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安全生产考核证书首次申请" sheetId="9" r:id="rId1"/>
  </sheets>
  <definedNames>
    <definedName name="_xlnm._FilterDatabase" localSheetId="0" hidden="1">安全生产考核证书首次申请!$A$2:$E$409</definedName>
  </definedNames>
  <calcPr calcId="144525"/>
</workbook>
</file>

<file path=xl/sharedStrings.xml><?xml version="1.0" encoding="utf-8"?>
<sst xmlns="http://schemas.openxmlformats.org/spreadsheetml/2006/main" count="1225" uniqueCount="485">
  <si>
    <t>通信工程施工企业主要负责人 项目负责人和专职安全生产管理人员安全生产考核合格人员名单（2025年第一批）</t>
  </si>
  <si>
    <t>企业名称</t>
  </si>
  <si>
    <t>姓名</t>
  </si>
  <si>
    <t>类型</t>
  </si>
  <si>
    <t>湖南德安世宇通信有限公司</t>
  </si>
  <si>
    <t>罗洪飞</t>
  </si>
  <si>
    <t>C</t>
  </si>
  <si>
    <t>陈卓林</t>
  </si>
  <si>
    <t>A</t>
  </si>
  <si>
    <t>湖南雷诺科技发展有限公司</t>
  </si>
  <si>
    <t>谌赟</t>
  </si>
  <si>
    <t>吴阳</t>
  </si>
  <si>
    <t xml:space="preserve">谢琪琪 </t>
  </si>
  <si>
    <t>吴绍键</t>
  </si>
  <si>
    <t>湖南今朝纵横通信工程有限公司</t>
  </si>
  <si>
    <t>周刚</t>
  </si>
  <si>
    <t>吕远</t>
  </si>
  <si>
    <t>长沙宇驰通讯工程有限公司</t>
  </si>
  <si>
    <t>黎宇驰</t>
  </si>
  <si>
    <t>刘妮</t>
  </si>
  <si>
    <t>长沙市宽华通信科技有限公司</t>
  </si>
  <si>
    <t>向慧敏</t>
  </si>
  <si>
    <t>孔宇茜</t>
  </si>
  <si>
    <t>李轰</t>
  </si>
  <si>
    <t>王利军</t>
  </si>
  <si>
    <t>长沙县星通通信建设有限公司</t>
  </si>
  <si>
    <t>李艳林</t>
  </si>
  <si>
    <t>彭威</t>
  </si>
  <si>
    <t>B</t>
  </si>
  <si>
    <t>梁鸿</t>
  </si>
  <si>
    <t>湖南华信通信息网络技术有限公司</t>
  </si>
  <si>
    <t>黄灿</t>
  </si>
  <si>
    <t>卢花兰</t>
  </si>
  <si>
    <t>刘佳</t>
  </si>
  <si>
    <t>徐征</t>
  </si>
  <si>
    <t>向瑞军</t>
  </si>
  <si>
    <t>熊鑫</t>
  </si>
  <si>
    <t>刘志斌</t>
  </si>
  <si>
    <t>朱春南</t>
  </si>
  <si>
    <t>张大中</t>
  </si>
  <si>
    <t>张云</t>
  </si>
  <si>
    <t>湖南安域通信工程有限公司</t>
  </si>
  <si>
    <t>杨柳</t>
  </si>
  <si>
    <t>肖孟君</t>
  </si>
  <si>
    <t>龚佑锋</t>
  </si>
  <si>
    <t>华青智建科技有限公司</t>
  </si>
  <si>
    <t>张银辉</t>
  </si>
  <si>
    <t>张智辉</t>
  </si>
  <si>
    <t>蔡齐</t>
  </si>
  <si>
    <t>许培清</t>
  </si>
  <si>
    <t>喻霞林</t>
  </si>
  <si>
    <t>周新</t>
  </si>
  <si>
    <t>浙江兮彧信息技术有限公司湖南分公司</t>
  </si>
  <si>
    <t>杨诚</t>
  </si>
  <si>
    <t>李狄</t>
  </si>
  <si>
    <t>和达通信科技有限公司</t>
  </si>
  <si>
    <t>郭帅丁</t>
  </si>
  <si>
    <t>夏赞勇</t>
  </si>
  <si>
    <t>中国广电湖南网络股份有限公司</t>
  </si>
  <si>
    <t>王天祥</t>
  </si>
  <si>
    <t>湖南省通信建设有限公司</t>
  </si>
  <si>
    <t>梁聆铭</t>
  </si>
  <si>
    <t>湖南金禄工程技术服务有限公司</t>
  </si>
  <si>
    <t>义勇康</t>
  </si>
  <si>
    <t>湖南铁人通信科技有限公司</t>
  </si>
  <si>
    <t>黄敏</t>
  </si>
  <si>
    <t>湖南钜涛建设工程有限公司</t>
  </si>
  <si>
    <t>张梦</t>
  </si>
  <si>
    <t>王新宇</t>
  </si>
  <si>
    <t>湖南友联亿达智能科技有限公司</t>
  </si>
  <si>
    <t>李先创</t>
  </si>
  <si>
    <t>中国铁塔股份有限公司怀化市分公司</t>
  </si>
  <si>
    <t>唐建光</t>
  </si>
  <si>
    <t>中国铁塔股份有限公司常德市分公司</t>
  </si>
  <si>
    <t>王雷</t>
  </si>
  <si>
    <t>湖南粤通通信科技有限公司</t>
  </si>
  <si>
    <t>温礼耀</t>
  </si>
  <si>
    <t>湖南兴业建设有限公司</t>
  </si>
  <si>
    <t>李最均</t>
  </si>
  <si>
    <t>孙炜朝</t>
  </si>
  <si>
    <t>湖南碧鸿通信建设有限公司</t>
  </si>
  <si>
    <t>胡帅</t>
  </si>
  <si>
    <t>向香洲</t>
  </si>
  <si>
    <t>张仁</t>
  </si>
  <si>
    <t>何超</t>
  </si>
  <si>
    <t>中国电信股份有限公司湖南分公司</t>
  </si>
  <si>
    <t>刘超</t>
  </si>
  <si>
    <t>刘炜杰</t>
  </si>
  <si>
    <t>贺堃</t>
  </si>
  <si>
    <t>丁仕祺</t>
  </si>
  <si>
    <t>胡朝阳</t>
  </si>
  <si>
    <t>伍华标</t>
  </si>
  <si>
    <t>黄永辉</t>
  </si>
  <si>
    <t>周琼</t>
  </si>
  <si>
    <t>唐新春</t>
  </si>
  <si>
    <t>欧阳剑</t>
  </si>
  <si>
    <t>徐灿辉</t>
  </si>
  <si>
    <t>刘敏</t>
  </si>
  <si>
    <t>湖南远林通讯技术有限公司</t>
  </si>
  <si>
    <t>吴旭</t>
  </si>
  <si>
    <t>李彪强</t>
  </si>
  <si>
    <t>张运</t>
  </si>
  <si>
    <t>中国移动通信集团湖南有限公司</t>
  </si>
  <si>
    <t>田娟</t>
  </si>
  <si>
    <t>湖南湘中输变电建设有限公司</t>
  </si>
  <si>
    <t>曹琪</t>
  </si>
  <si>
    <t>湖南凡道信息技术有限公司</t>
  </si>
  <si>
    <t>梁晓青</t>
  </si>
  <si>
    <t>陈孟亚</t>
  </si>
  <si>
    <t>湖南省通信产业服务有限公司株洲分公司</t>
  </si>
  <si>
    <t>颜黄华</t>
  </si>
  <si>
    <t>湖南伍俊建设有限公司</t>
  </si>
  <si>
    <t>贾美彪</t>
  </si>
  <si>
    <t>刘洋</t>
  </si>
  <si>
    <t>郭杰</t>
  </si>
  <si>
    <t>余云长</t>
  </si>
  <si>
    <t>谢弢</t>
  </si>
  <si>
    <t>湖南省通信产业服务有限公司怀化分公司</t>
  </si>
  <si>
    <t>董一锋</t>
  </si>
  <si>
    <t>株洲华瑞科技有限公司</t>
  </si>
  <si>
    <t>童星</t>
  </si>
  <si>
    <t>宋焰青</t>
  </si>
  <si>
    <t>胡亮</t>
  </si>
  <si>
    <t>欧阳秀春</t>
  </si>
  <si>
    <t>周雄娇</t>
  </si>
  <si>
    <t>中通服项目管理咨询有限公司</t>
  </si>
  <si>
    <t>何莹</t>
  </si>
  <si>
    <t>刘宇</t>
  </si>
  <si>
    <t>郑钰山</t>
  </si>
  <si>
    <t>李君晖</t>
  </si>
  <si>
    <t>吴志永</t>
  </si>
  <si>
    <t>易利波</t>
  </si>
  <si>
    <t>于如意</t>
  </si>
  <si>
    <t>马立强</t>
  </si>
  <si>
    <t>邱风</t>
  </si>
  <si>
    <t>杨帆</t>
  </si>
  <si>
    <t>曹国林</t>
  </si>
  <si>
    <t>戴志明</t>
  </si>
  <si>
    <t>江瑞鑫</t>
  </si>
  <si>
    <t>周维福</t>
  </si>
  <si>
    <t>汪韶峰</t>
  </si>
  <si>
    <t>谢智宏</t>
  </si>
  <si>
    <t>王庶凝</t>
  </si>
  <si>
    <t>欧明超</t>
  </si>
  <si>
    <t>何术祥</t>
  </si>
  <si>
    <t>沈朋</t>
  </si>
  <si>
    <t>李子红</t>
  </si>
  <si>
    <t>任笛</t>
  </si>
  <si>
    <t>银泰通信有限公司</t>
  </si>
  <si>
    <t>谢燕斌</t>
  </si>
  <si>
    <t>骆姗</t>
  </si>
  <si>
    <t>湖南全亦科技有限公司</t>
  </si>
  <si>
    <t>周元文</t>
  </si>
  <si>
    <t>陈菲菲</t>
  </si>
  <si>
    <t>唐辉</t>
  </si>
  <si>
    <t>海景云</t>
  </si>
  <si>
    <t>湖南骄宇通信建设有限公司</t>
  </si>
  <si>
    <t>黎实</t>
  </si>
  <si>
    <t>温世武</t>
  </si>
  <si>
    <t>罗斌斌</t>
  </si>
  <si>
    <t>中国铁塔股份有限公司益阳市分公司</t>
  </si>
  <si>
    <t>夏振华</t>
  </si>
  <si>
    <t>朱智韬</t>
  </si>
  <si>
    <t>陶彬</t>
  </si>
  <si>
    <t>湖南湘楚人力资源有限公司</t>
  </si>
  <si>
    <t>刘田</t>
  </si>
  <si>
    <t>赵湘沅</t>
  </si>
  <si>
    <t>杨珉蛟</t>
  </si>
  <si>
    <t>董海炼</t>
  </si>
  <si>
    <t>中国铁塔股份有限公司邵阳市分公司</t>
  </si>
  <si>
    <t>刘新品</t>
  </si>
  <si>
    <t>付佳</t>
  </si>
  <si>
    <t>黎恢贵</t>
  </si>
  <si>
    <t>谢梅归</t>
  </si>
  <si>
    <t>夏力</t>
  </si>
  <si>
    <t>王燕</t>
  </si>
  <si>
    <t>夏调元</t>
  </si>
  <si>
    <t>杨杰</t>
  </si>
  <si>
    <t>肖超</t>
  </si>
  <si>
    <t>侯龙</t>
  </si>
  <si>
    <t>深圳国人通信技术服务有限公司湖南分公司</t>
  </si>
  <si>
    <t>孔祥兵</t>
  </si>
  <si>
    <t>何国强</t>
  </si>
  <si>
    <t>李素洁</t>
  </si>
  <si>
    <t>莫天映</t>
  </si>
  <si>
    <t>李栋强</t>
  </si>
  <si>
    <t>中移铁通有限公司湖南分公司</t>
  </si>
  <si>
    <t>胡捷荣</t>
  </si>
  <si>
    <t>李艳敏</t>
  </si>
  <si>
    <t>郑力强</t>
  </si>
  <si>
    <t>肖冰</t>
  </si>
  <si>
    <t>袁浩</t>
  </si>
  <si>
    <t>尹洪波</t>
  </si>
  <si>
    <t>刘宇晗</t>
  </si>
  <si>
    <t>余青</t>
  </si>
  <si>
    <t>孙浩</t>
  </si>
  <si>
    <t>邓暑明</t>
  </si>
  <si>
    <t>汤勇</t>
  </si>
  <si>
    <t>卢旭东</t>
  </si>
  <si>
    <t>龙腾</t>
  </si>
  <si>
    <t>蒋烨皓</t>
  </si>
  <si>
    <t>中移建设有限公司湖南分公司</t>
  </si>
  <si>
    <t>曾维胶</t>
  </si>
  <si>
    <t>吴隆成</t>
  </si>
  <si>
    <t>曾磊</t>
  </si>
  <si>
    <t>唐正林</t>
  </si>
  <si>
    <t>朱丽</t>
  </si>
  <si>
    <t>向滔</t>
  </si>
  <si>
    <t>向超华</t>
  </si>
  <si>
    <t>雷刚</t>
  </si>
  <si>
    <t>周晓波</t>
  </si>
  <si>
    <t>周亮</t>
  </si>
  <si>
    <t>谭红军</t>
  </si>
  <si>
    <t>张浩</t>
  </si>
  <si>
    <t>王晓雨</t>
  </si>
  <si>
    <t>朱兴邦</t>
  </si>
  <si>
    <t>刘艳华</t>
  </si>
  <si>
    <t>许光辉</t>
  </si>
  <si>
    <t>佘李</t>
  </si>
  <si>
    <t>王友良</t>
  </si>
  <si>
    <t>尹辉</t>
  </si>
  <si>
    <t>肖杰</t>
  </si>
  <si>
    <t>黄云峰</t>
  </si>
  <si>
    <t>汪胜利</t>
  </si>
  <si>
    <t>谭外平</t>
  </si>
  <si>
    <t>阳智舟</t>
  </si>
  <si>
    <t>王代勇</t>
  </si>
  <si>
    <t>唐维</t>
  </si>
  <si>
    <t>李纯</t>
  </si>
  <si>
    <t>黄胜</t>
  </si>
  <si>
    <t>肖峥嵘</t>
  </si>
  <si>
    <t>湖南省邮电规划设计院有限公司</t>
  </si>
  <si>
    <t>毛岳波</t>
  </si>
  <si>
    <t>刘文斌</t>
  </si>
  <si>
    <t>李毅</t>
  </si>
  <si>
    <t>张家鑫</t>
  </si>
  <si>
    <t>谢子平</t>
  </si>
  <si>
    <t>王鹏</t>
  </si>
  <si>
    <t>李琦</t>
  </si>
  <si>
    <t>罗刚</t>
  </si>
  <si>
    <t>钟春华</t>
  </si>
  <si>
    <t>李文勋</t>
  </si>
  <si>
    <t>谭丹</t>
  </si>
  <si>
    <t>鲁晓霞</t>
  </si>
  <si>
    <t>陈喜珠</t>
  </si>
  <si>
    <t>杨晓鸣</t>
  </si>
  <si>
    <t>任亚军</t>
  </si>
  <si>
    <t>胡利萍</t>
  </si>
  <si>
    <t>曹亮</t>
  </si>
  <si>
    <t>顾文浩</t>
  </si>
  <si>
    <t>舒培炼</t>
  </si>
  <si>
    <t>湖南中通锦名服务有限公司</t>
  </si>
  <si>
    <t>黄彧</t>
  </si>
  <si>
    <t>张美文</t>
  </si>
  <si>
    <t>郑小勇</t>
  </si>
  <si>
    <t>王微</t>
  </si>
  <si>
    <t>湖南颢勋通信技术有限公司</t>
  </si>
  <si>
    <t>吴鑫宝</t>
  </si>
  <si>
    <t>张文娟</t>
  </si>
  <si>
    <t>湖南省康普通信技术有限责任公司</t>
  </si>
  <si>
    <t>陈斌</t>
  </si>
  <si>
    <t>阳根柱</t>
  </si>
  <si>
    <t>王超喜</t>
  </si>
  <si>
    <t>蒋玲</t>
  </si>
  <si>
    <t>毛寒友</t>
  </si>
  <si>
    <t>杨闻</t>
  </si>
  <si>
    <t>彭程</t>
  </si>
  <si>
    <t>丁帅</t>
  </si>
  <si>
    <t>熊炬</t>
  </si>
  <si>
    <t>王慧</t>
  </si>
  <si>
    <t>熊博</t>
  </si>
  <si>
    <t>周纯</t>
  </si>
  <si>
    <t>嘉环科技股份有限公司湖南分公司</t>
  </si>
  <si>
    <t>唐聪</t>
  </si>
  <si>
    <t>陶哲浩</t>
  </si>
  <si>
    <t>王存裕</t>
  </si>
  <si>
    <t>危健夫</t>
  </si>
  <si>
    <t>潘涛</t>
  </si>
  <si>
    <t>湖南烨坤工程技术有限公司</t>
  </si>
  <si>
    <t>帅牡丹</t>
  </si>
  <si>
    <t>魏瑶</t>
  </si>
  <si>
    <t>陈慧平</t>
  </si>
  <si>
    <t>冯超凡</t>
  </si>
  <si>
    <t>广东海格怡创科技有限公司湖南分公司</t>
  </si>
  <si>
    <t>刘玉波</t>
  </si>
  <si>
    <t>田巧利</t>
  </si>
  <si>
    <t>向长步</t>
  </si>
  <si>
    <t>易珂</t>
  </si>
  <si>
    <t>湖南天辰建设有限责任公司</t>
  </si>
  <si>
    <t>成冠</t>
  </si>
  <si>
    <t>李松坡</t>
  </si>
  <si>
    <t>易则华</t>
  </si>
  <si>
    <t>陈铤沛</t>
  </si>
  <si>
    <t>禹世杰</t>
  </si>
  <si>
    <t>谭明</t>
  </si>
  <si>
    <t>夏汉强</t>
  </si>
  <si>
    <t>曾稳根</t>
  </si>
  <si>
    <t>黄明</t>
  </si>
  <si>
    <t>杨敢</t>
  </si>
  <si>
    <t>彭定佳</t>
  </si>
  <si>
    <t>贺佳</t>
  </si>
  <si>
    <t>佘振兴</t>
  </si>
  <si>
    <t>许宇航</t>
  </si>
  <si>
    <t>黄宇</t>
  </si>
  <si>
    <t>马响</t>
  </si>
  <si>
    <t>罗正波</t>
  </si>
  <si>
    <t>施发根</t>
  </si>
  <si>
    <t>张甫</t>
  </si>
  <si>
    <t>张顶力</t>
  </si>
  <si>
    <t>涂广</t>
  </si>
  <si>
    <t>张鸿翕</t>
  </si>
  <si>
    <t>向慧淋</t>
  </si>
  <si>
    <t>尹杨旭</t>
  </si>
  <si>
    <t>尹德刚</t>
  </si>
  <si>
    <t>熊生俊</t>
  </si>
  <si>
    <t>张琪</t>
  </si>
  <si>
    <t>戴贵军</t>
  </si>
  <si>
    <t>冷胜利</t>
  </si>
  <si>
    <t>杨佳娟</t>
  </si>
  <si>
    <t>杜书云</t>
  </si>
  <si>
    <t>朱平</t>
  </si>
  <si>
    <t>李晓容</t>
  </si>
  <si>
    <t>祝小海</t>
  </si>
  <si>
    <t>杨亮</t>
  </si>
  <si>
    <t>王俊贤</t>
  </si>
  <si>
    <t>周科</t>
  </si>
  <si>
    <t>王洪林</t>
  </si>
  <si>
    <t>蒋培丰</t>
  </si>
  <si>
    <t>尹康</t>
  </si>
  <si>
    <t>王强</t>
  </si>
  <si>
    <t>周晓飞</t>
  </si>
  <si>
    <t>肖康彪</t>
  </si>
  <si>
    <t>王斌</t>
  </si>
  <si>
    <t>李任华</t>
  </si>
  <si>
    <t>王卓</t>
  </si>
  <si>
    <t>黄亮</t>
  </si>
  <si>
    <t>李昆</t>
  </si>
  <si>
    <t>杨艾兵</t>
  </si>
  <si>
    <t>曾海龙</t>
  </si>
  <si>
    <t>谢伟</t>
  </si>
  <si>
    <t>童笑波</t>
  </si>
  <si>
    <t>周立</t>
  </si>
  <si>
    <t>天之瑞技术有限公司</t>
  </si>
  <si>
    <t>陈希</t>
  </si>
  <si>
    <t>杜成利</t>
  </si>
  <si>
    <t>黑启兆</t>
  </si>
  <si>
    <t>李妮</t>
  </si>
  <si>
    <t>欧长青</t>
  </si>
  <si>
    <t>徐玲初</t>
  </si>
  <si>
    <t>杨彬</t>
  </si>
  <si>
    <t>周艳</t>
  </si>
  <si>
    <t>周志明</t>
  </si>
  <si>
    <t>左佳斌</t>
  </si>
  <si>
    <t>侯兵兵</t>
  </si>
  <si>
    <t>魏 玮</t>
  </si>
  <si>
    <t>刘景欣</t>
  </si>
  <si>
    <t>王收</t>
  </si>
  <si>
    <t>赖志扬</t>
  </si>
  <si>
    <t>湖南美联通通信网络维护有限公司</t>
  </si>
  <si>
    <t>成果</t>
  </si>
  <si>
    <t>杨路乐</t>
  </si>
  <si>
    <t>严永聪</t>
  </si>
  <si>
    <t>陈金平</t>
  </si>
  <si>
    <t>郑延涛</t>
  </si>
  <si>
    <t>黄新貌</t>
  </si>
  <si>
    <t>谢志光</t>
  </si>
  <si>
    <t>刘志晶</t>
  </si>
  <si>
    <t>湖南旭可信息科技有限公司</t>
  </si>
  <si>
    <t>邱根生</t>
  </si>
  <si>
    <t>中国铁塔股份有限公司永州市分公司</t>
  </si>
  <si>
    <t>刘新华</t>
  </si>
  <si>
    <t>中动信息产业集团有限公司湖南分公司</t>
  </si>
  <si>
    <t>朱湘明</t>
  </si>
  <si>
    <t>陈文奇</t>
  </si>
  <si>
    <t>王慧妹</t>
  </si>
  <si>
    <t>叶波</t>
  </si>
  <si>
    <t>李淼</t>
  </si>
  <si>
    <t>湖南宸鑫通信工程开发有限公司</t>
  </si>
  <si>
    <t>龙西勇</t>
  </si>
  <si>
    <t>中维建技术有限公司</t>
  </si>
  <si>
    <t>尹袁</t>
  </si>
  <si>
    <t>曾科琼</t>
  </si>
  <si>
    <t>黄丽平</t>
  </si>
  <si>
    <t>谭文杰</t>
  </si>
  <si>
    <t>谭安</t>
  </si>
  <si>
    <t>李平</t>
  </si>
  <si>
    <t>邢海龙</t>
  </si>
  <si>
    <t>刘力</t>
  </si>
  <si>
    <t>戴炜</t>
  </si>
  <si>
    <t>段斌</t>
  </si>
  <si>
    <t>聂少波</t>
  </si>
  <si>
    <t>吴良辉</t>
  </si>
  <si>
    <t>罗继新</t>
  </si>
  <si>
    <t>岳阳润盈通信技术有限公司</t>
  </si>
  <si>
    <t>杨凯玉</t>
  </si>
  <si>
    <t>陈霞</t>
  </si>
  <si>
    <t>王浩宇</t>
  </si>
  <si>
    <t>吴浩</t>
  </si>
  <si>
    <t>喻俊杰</t>
  </si>
  <si>
    <t>中国铁塔股份有限公司岳阳市分公司</t>
  </si>
  <si>
    <t>王毅</t>
  </si>
  <si>
    <t>湖南诚智通信科技有限公司</t>
  </si>
  <si>
    <t>汤小平</t>
  </si>
  <si>
    <t>夏尚</t>
  </si>
  <si>
    <t>袁强</t>
  </si>
  <si>
    <t>湖南沅衡科技有限公司</t>
  </si>
  <si>
    <t>尹海峰</t>
  </si>
  <si>
    <t>湖南超捷科技有限公司</t>
  </si>
  <si>
    <t>刘文峰</t>
  </si>
  <si>
    <t>冯宇</t>
  </si>
  <si>
    <t>张小红</t>
  </si>
  <si>
    <t>盛维山恩网络通信有限公司</t>
  </si>
  <si>
    <t>王志玉</t>
  </si>
  <si>
    <t>刘华权</t>
  </si>
  <si>
    <t>曹阳</t>
  </si>
  <si>
    <t>熊园园</t>
  </si>
  <si>
    <t>肖政鑫</t>
  </si>
  <si>
    <t>何斌</t>
  </si>
  <si>
    <t>易湘玲</t>
  </si>
  <si>
    <t>易作成</t>
  </si>
  <si>
    <t>湖南广昊通信工程有限公司</t>
  </si>
  <si>
    <t>易广仪</t>
  </si>
  <si>
    <t>中玖迅网络科技有限公司</t>
  </si>
  <si>
    <t>朱志勇</t>
  </si>
  <si>
    <t>肖盟</t>
  </si>
  <si>
    <t>周旭兵</t>
  </si>
  <si>
    <t>邓小勇</t>
  </si>
  <si>
    <t>叶海蛟</t>
  </si>
  <si>
    <t>陈瑞云</t>
  </si>
  <si>
    <t>朱霞</t>
  </si>
  <si>
    <t>符秀</t>
  </si>
  <si>
    <t>熊良民</t>
  </si>
  <si>
    <t>胡杨</t>
  </si>
  <si>
    <t>方勇</t>
  </si>
  <si>
    <t>黄楚彬</t>
  </si>
  <si>
    <t>贺碧容</t>
  </si>
  <si>
    <t>瞿烈</t>
  </si>
  <si>
    <t>杨锦飞</t>
  </si>
  <si>
    <t>罗湘勇</t>
  </si>
  <si>
    <t>肖婷</t>
  </si>
  <si>
    <t>谢林</t>
  </si>
  <si>
    <t>刘琴</t>
  </si>
  <si>
    <t>郑佳</t>
  </si>
  <si>
    <t>周瑶</t>
  </si>
  <si>
    <t>雷杰</t>
  </si>
  <si>
    <t>向攀</t>
  </si>
  <si>
    <t>向维</t>
  </si>
  <si>
    <t>彭章跃</t>
  </si>
  <si>
    <t>刘志高</t>
  </si>
  <si>
    <t>徐代富</t>
  </si>
  <si>
    <t>向南</t>
  </si>
  <si>
    <t>罗远</t>
  </si>
  <si>
    <t>湖南华灿电力建设有限公司</t>
  </si>
  <si>
    <t>彭继芝</t>
  </si>
  <si>
    <t>袁平</t>
  </si>
  <si>
    <t>肖政军</t>
  </si>
  <si>
    <t>钟祥</t>
  </si>
  <si>
    <t>广州市欧康通信技术有限公司湖南分公司</t>
  </si>
  <si>
    <t>刘文义</t>
  </si>
  <si>
    <t>王亚雄</t>
  </si>
  <si>
    <t>张满</t>
  </si>
  <si>
    <t>曾鹏立</t>
  </si>
  <si>
    <t>史国忠</t>
  </si>
  <si>
    <t>唐敏</t>
  </si>
  <si>
    <t>黄亚佳</t>
  </si>
  <si>
    <t>张希</t>
  </si>
  <si>
    <t>湖南宏信通信服务有限公司</t>
  </si>
  <si>
    <t>童珍</t>
  </si>
  <si>
    <t>郑桂英</t>
  </si>
  <si>
    <t>艾志军</t>
  </si>
  <si>
    <t>长沙立昊通信技术有限公司</t>
  </si>
  <si>
    <t>易申</t>
  </si>
  <si>
    <t>李勇</t>
  </si>
  <si>
    <t>信通建技术有限公司</t>
  </si>
  <si>
    <t>王奕</t>
  </si>
  <si>
    <t>湖南东晖建设有限公司</t>
  </si>
  <si>
    <t>邓建红</t>
  </si>
  <si>
    <t>邓梦华</t>
  </si>
  <si>
    <t>罗邓安</t>
  </si>
  <si>
    <t>张峰</t>
  </si>
  <si>
    <t>罗正藩</t>
  </si>
  <si>
    <t>许思祺</t>
  </si>
  <si>
    <t>湖南正鑫通信有限公司</t>
  </si>
  <si>
    <t>屈银松</t>
  </si>
  <si>
    <t>高永兵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</si>
</sst>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[$-F800]dddd\,\ mmmm\ dd\,\ yyyy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178" fontId="11" fillId="0" borderId="0">
      <alignment vertical="center"/>
    </xf>
    <xf numFmtId="0" fontId="11" fillId="0" borderId="0"/>
    <xf numFmtId="0" fontId="26" fillId="0" borderId="0" applyNumberFormat="false" applyBorder="false" applyProtection="false">
      <alignment vertical="center"/>
    </xf>
    <xf numFmtId="0" fontId="19" fillId="0" borderId="0"/>
    <xf numFmtId="0" fontId="0" fillId="0" borderId="0">
      <alignment vertical="center"/>
    </xf>
    <xf numFmtId="0" fontId="11" fillId="0" borderId="0">
      <alignment vertical="center"/>
    </xf>
    <xf numFmtId="31" fontId="11" fillId="0" borderId="0">
      <alignment vertical="center"/>
    </xf>
    <xf numFmtId="0" fontId="0" fillId="0" borderId="0">
      <alignment vertical="center"/>
    </xf>
    <xf numFmtId="0" fontId="11" fillId="0" borderId="0"/>
    <xf numFmtId="0" fontId="9" fillId="1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6" fillId="13" borderId="4" applyNumberFormat="false" applyAlignment="false" applyProtection="false">
      <alignment vertical="center"/>
    </xf>
    <xf numFmtId="0" fontId="20" fillId="19" borderId="5" applyNumberFormat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5" fillId="0" borderId="0" applyProtection="false"/>
    <xf numFmtId="0" fontId="8" fillId="2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12" fillId="13" borderId="2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5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28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0" fillId="0" borderId="1" xfId="1" applyNumberFormat="true" applyFont="true" applyFill="true" applyBorder="true" applyAlignment="true">
      <alignment horizontal="center" vertical="center"/>
    </xf>
    <xf numFmtId="0" fontId="2" fillId="0" borderId="1" xfId="26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6" applyNumberFormat="true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177" fontId="0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</cellXfs>
  <cellStyles count="62">
    <cellStyle name="常规" xfId="0" builtinId="0"/>
    <cellStyle name="常规 10 10" xfId="1"/>
    <cellStyle name="常规 10 2 2 2 2" xfId="2"/>
    <cellStyle name="常规 32" xfId="3"/>
    <cellStyle name="样式 1" xfId="4"/>
    <cellStyle name="常规 2" xfId="5"/>
    <cellStyle name="常规_离职人员名单" xfId="6"/>
    <cellStyle name="常规 2 5" xfId="7"/>
    <cellStyle name="常规 4" xfId="8"/>
    <cellStyle name="常规_人员信息表_4 2" xfId="9"/>
    <cellStyle name="60% - 强调文字颜色 6" xfId="10" builtinId="52"/>
    <cellStyle name="20% - 强调文字颜色 6" xfId="11" builtinId="50"/>
    <cellStyle name="输出" xfId="12" builtinId="21"/>
    <cellStyle name="检查单元格" xfId="13" builtinId="23"/>
    <cellStyle name="差" xfId="14" builtinId="27"/>
    <cellStyle name="标题 1" xfId="15" builtinId="16"/>
    <cellStyle name="解释性文本" xfId="16" builtinId="53"/>
    <cellStyle name="标题 2" xfId="17" builtin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汇总" xfId="24" builtinId="25"/>
    <cellStyle name="20% - 强调文字颜色 1" xfId="25" builtinId="30"/>
    <cellStyle name="常规 7" xfId="26"/>
    <cellStyle name="40% - 强调文字颜色 1" xfId="27" builtinId="31"/>
    <cellStyle name="20% - 强调文字颜色 1 2" xfId="28"/>
    <cellStyle name="强调文字颜色 6" xfId="29" builtinId="49"/>
    <cellStyle name="千位分隔" xfId="30" builtinId="3"/>
    <cellStyle name="标题" xfId="31" builtinId="15"/>
    <cellStyle name="已访问的超链接" xfId="32" builtinId="9"/>
    <cellStyle name="40% - 强调文字颜色 4" xfId="33" builtinId="43"/>
    <cellStyle name="常规 3" xfId="34"/>
    <cellStyle name="链接单元格" xfId="35" builtinId="24"/>
    <cellStyle name="标题 4" xfId="36" builtinId="19"/>
    <cellStyle name="20% - 强调文字颜色 2" xfId="37" builtinId="34"/>
    <cellStyle name="货币[0]" xfId="38" builtinId="7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60% - 强调文字颜色 5" xfId="51" builtinId="48"/>
    <cellStyle name="百分比" xfId="52" builtinId="5"/>
    <cellStyle name="60% - 强调文字颜色 2" xfId="53" builtinId="36"/>
    <cellStyle name="货币" xfId="54" builtinId="4"/>
    <cellStyle name="强调文字颜色 3" xfId="55" builtinId="37"/>
    <cellStyle name="20% - 强调文字颜色 3" xfId="56" builtinId="38"/>
    <cellStyle name="常规_正式员工 2 2" xfId="57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2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3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4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6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7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9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10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11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12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13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14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15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16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7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8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19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0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1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2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3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4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5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6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7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8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29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30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31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32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33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34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35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36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37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38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39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40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41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42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43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44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45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46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47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48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49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0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1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2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3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4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5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6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7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8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59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60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61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62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63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64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65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66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67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68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69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70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71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72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73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74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75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76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77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78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79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0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1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2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3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4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5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6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7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8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89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90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161925</xdr:rowOff>
    </xdr:to>
    <xdr:sp>
      <xdr:nvSpPr>
        <xdr:cNvPr id="91" name="Text Box 53"/>
        <xdr:cNvSpPr txBox="true"/>
      </xdr:nvSpPr>
      <xdr:spPr>
        <a:xfrm>
          <a:off x="421005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92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93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94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95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96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97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98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99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0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1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2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3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4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5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6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7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8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09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10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28575</xdr:colOff>
      <xdr:row>2</xdr:row>
      <xdr:rowOff>161925</xdr:rowOff>
    </xdr:to>
    <xdr:sp>
      <xdr:nvSpPr>
        <xdr:cNvPr id="111" name="Text Box 53"/>
        <xdr:cNvSpPr txBox="true"/>
      </xdr:nvSpPr>
      <xdr:spPr>
        <a:xfrm>
          <a:off x="421005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12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13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14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15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16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17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18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19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20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21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22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23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24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25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26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27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28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29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0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1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2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3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4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5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6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7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8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39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40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41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42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43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44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45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46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47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48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49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50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51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52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53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54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55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56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57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58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59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0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1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2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3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4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5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6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7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8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69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70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71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72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73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74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75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76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77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78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79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80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81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82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83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84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85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86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87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188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89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0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1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2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3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4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5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6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7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8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199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200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161925</xdr:rowOff>
    </xdr:to>
    <xdr:sp>
      <xdr:nvSpPr>
        <xdr:cNvPr id="201" name="Text Box 53"/>
        <xdr:cNvSpPr txBox="true"/>
      </xdr:nvSpPr>
      <xdr:spPr>
        <a:xfrm>
          <a:off x="0" y="4445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02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03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04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05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06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07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08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09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0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1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2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3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4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5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6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7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8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19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20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2</xdr:row>
      <xdr:rowOff>161925</xdr:rowOff>
    </xdr:to>
    <xdr:sp>
      <xdr:nvSpPr>
        <xdr:cNvPr id="221" name="Text Box 53"/>
        <xdr:cNvSpPr txBox="true"/>
      </xdr:nvSpPr>
      <xdr:spPr>
        <a:xfrm>
          <a:off x="0" y="4445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2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23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2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2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2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2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2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2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3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3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3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3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3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3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3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3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38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3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4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5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5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5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53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5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5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5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5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5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5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6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6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6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6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6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6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6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6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68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6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7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8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8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8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83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8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8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8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8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8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8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9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9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9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9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9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9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9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9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298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29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0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1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31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1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13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14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15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16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1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18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19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0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1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3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4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5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6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8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29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30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331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32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33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34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35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36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37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38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39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0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1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2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3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4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5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6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7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8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49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50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51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52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53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54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355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56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57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58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59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0" name="0" descr="0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1" name="1" descr="1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2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3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4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5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6" name="0" descr="0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7" name="1" descr="1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8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69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0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1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2" name="0" descr="0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3" name="1" descr="1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4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5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6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7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8" name="0" descr="0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79" name="1" descr="1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0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1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2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3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4" name="0" descr="0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5" name="1" descr="1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6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7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8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89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0" name="0" descr="0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1" name="1" descr="1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2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3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4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5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6" name="0" descr="0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7" name="1" descr="1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8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399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400" name="3" descr="3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401" name="2" descr="2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325755</xdr:colOff>
      <xdr:row>48</xdr:row>
      <xdr:rowOff>95250</xdr:rowOff>
    </xdr:to>
    <xdr:pic>
      <xdr:nvPicPr>
        <xdr:cNvPr id="402" name="0" descr="0"/>
        <xdr:cNvPicPr/>
      </xdr:nvPicPr>
      <xdr:blipFill>
        <a:blip r:embed="rId1"/>
        <a:stretch>
          <a:fillRect/>
        </a:stretch>
      </xdr:blipFill>
      <xdr:spPr>
        <a:xfrm>
          <a:off x="0" y="8159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685800</xdr:colOff>
      <xdr:row>1</xdr:row>
      <xdr:rowOff>171450</xdr:rowOff>
    </xdr:from>
    <xdr:to>
      <xdr:col>0</xdr:col>
      <xdr:colOff>1010920</xdr:colOff>
      <xdr:row>4</xdr:row>
      <xdr:rowOff>95250</xdr:rowOff>
    </xdr:to>
    <xdr:pic>
      <xdr:nvPicPr>
        <xdr:cNvPr id="403" name="1" descr="1"/>
        <xdr:cNvPicPr/>
      </xdr:nvPicPr>
      <xdr:blipFill>
        <a:blip r:embed="rId1"/>
        <a:stretch>
          <a:fillRect/>
        </a:stretch>
      </xdr:blipFill>
      <xdr:spPr>
        <a:xfrm>
          <a:off x="685800" y="6159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04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05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06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07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08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09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0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1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2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3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4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5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6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7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8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19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0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1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2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3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4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5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6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7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8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29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0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1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2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3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4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5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6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7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8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39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0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1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2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3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4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5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6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7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8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49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50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51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52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53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54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55" name="3" descr="3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56" name="2" descr="2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57" name="0" descr="0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46</xdr:row>
      <xdr:rowOff>0</xdr:rowOff>
    </xdr:from>
    <xdr:to>
      <xdr:col>0</xdr:col>
      <xdr:colOff>913765</xdr:colOff>
      <xdr:row>48</xdr:row>
      <xdr:rowOff>95250</xdr:rowOff>
    </xdr:to>
    <xdr:pic>
      <xdr:nvPicPr>
        <xdr:cNvPr id="458" name="1" descr="1"/>
        <xdr:cNvPicPr/>
      </xdr:nvPicPr>
      <xdr:blipFill>
        <a:blip r:embed="rId1"/>
        <a:stretch>
          <a:fillRect/>
        </a:stretch>
      </xdr:blipFill>
      <xdr:spPr>
        <a:xfrm>
          <a:off x="590550" y="8159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59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0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1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2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3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4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5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6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7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8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69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0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1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2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3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4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5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6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7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8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79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80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81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95885</xdr:rowOff>
    </xdr:to>
    <xdr:pic>
      <xdr:nvPicPr>
        <xdr:cNvPr id="482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83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84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85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86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87" name="0" descr="0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88" name="1" descr="1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89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0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1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2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3" name="0" descr="0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4" name="1" descr="1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5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6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7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8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499" name="0" descr="0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0" name="1" descr="1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1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2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3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4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5" name="0" descr="0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6" name="1" descr="1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7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8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09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0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1" name="0" descr="0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2" name="1" descr="1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3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4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5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6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7" name="0" descr="0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8" name="1" descr="1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19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0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1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2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3" name="0" descr="0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4" name="1" descr="1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5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6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7" name="3" descr="3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8" name="2" descr="2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29" name="0" descr="0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325755</xdr:colOff>
      <xdr:row>307</xdr:row>
      <xdr:rowOff>95250</xdr:rowOff>
    </xdr:to>
    <xdr:pic>
      <xdr:nvPicPr>
        <xdr:cNvPr id="530" name="1" descr="1"/>
        <xdr:cNvPicPr/>
      </xdr:nvPicPr>
      <xdr:blipFill>
        <a:blip r:embed="rId1"/>
        <a:stretch>
          <a:fillRect/>
        </a:stretch>
      </xdr:blipFill>
      <xdr:spPr>
        <a:xfrm>
          <a:off x="0" y="525653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31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32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33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34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35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36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37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38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39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0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1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2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3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4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5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6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7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8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49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0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1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2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3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4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5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6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7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8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59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0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1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2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3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4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5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6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7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8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69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0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1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2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3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4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5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6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7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8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79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80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81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82" name="3" descr="3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83" name="2" descr="2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84" name="0" descr="0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305</xdr:row>
      <xdr:rowOff>0</xdr:rowOff>
    </xdr:from>
    <xdr:to>
      <xdr:col>0</xdr:col>
      <xdr:colOff>913765</xdr:colOff>
      <xdr:row>307</xdr:row>
      <xdr:rowOff>95250</xdr:rowOff>
    </xdr:to>
    <xdr:pic>
      <xdr:nvPicPr>
        <xdr:cNvPr id="585" name="1" descr="1"/>
        <xdr:cNvPicPr/>
      </xdr:nvPicPr>
      <xdr:blipFill>
        <a:blip r:embed="rId1"/>
        <a:stretch>
          <a:fillRect/>
        </a:stretch>
      </xdr:blipFill>
      <xdr:spPr>
        <a:xfrm>
          <a:off x="590550" y="525653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86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87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88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89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0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1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2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3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4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5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6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7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8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599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0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1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2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3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4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5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6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7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8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609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0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1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2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3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4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5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6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7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8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19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0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1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2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3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4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5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6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7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8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29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0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1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2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3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4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5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6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7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8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39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0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1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2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3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4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5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6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7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8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49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50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51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52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53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54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55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56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657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58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59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0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1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2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3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4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5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6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7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8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69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0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1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2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3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4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5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6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7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8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79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0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1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2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3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4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5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6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7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8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89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0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1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2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3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4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5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6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7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8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699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0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1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2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3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4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5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6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7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8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09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10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11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12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13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14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15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16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17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18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19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0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1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2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3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4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5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6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7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8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29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30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31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32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33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34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35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95885</xdr:rowOff>
    </xdr:to>
    <xdr:pic>
      <xdr:nvPicPr>
        <xdr:cNvPr id="736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37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38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39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0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1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2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3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4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5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6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7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8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49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0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1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2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3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4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5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6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7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8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59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0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1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2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3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4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5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6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7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8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69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0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1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2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3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4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5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6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7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8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79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80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81" name="3" descr="3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82" name="2" descr="2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83" name="0" descr="0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325755</xdr:colOff>
      <xdr:row>308</xdr:row>
      <xdr:rowOff>95250</xdr:rowOff>
    </xdr:to>
    <xdr:pic>
      <xdr:nvPicPr>
        <xdr:cNvPr id="784" name="1" descr="1"/>
        <xdr:cNvPicPr/>
      </xdr:nvPicPr>
      <xdr:blipFill>
        <a:blip r:embed="rId1"/>
        <a:stretch>
          <a:fillRect/>
        </a:stretch>
      </xdr:blipFill>
      <xdr:spPr>
        <a:xfrm>
          <a:off x="0" y="5273675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85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86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87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88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89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0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1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2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3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4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5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6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7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8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799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0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1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2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3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4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5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6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7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8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09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0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1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2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3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4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5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6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7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8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19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0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1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2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3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4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5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6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7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8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29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0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1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2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3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4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5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6" name="3" descr="3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7" name="2" descr="2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8" name="0" descr="0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306</xdr:row>
      <xdr:rowOff>0</xdr:rowOff>
    </xdr:from>
    <xdr:to>
      <xdr:col>0</xdr:col>
      <xdr:colOff>913765</xdr:colOff>
      <xdr:row>308</xdr:row>
      <xdr:rowOff>95250</xdr:rowOff>
    </xdr:to>
    <xdr:pic>
      <xdr:nvPicPr>
        <xdr:cNvPr id="839" name="1" descr="1"/>
        <xdr:cNvPicPr/>
      </xdr:nvPicPr>
      <xdr:blipFill>
        <a:blip r:embed="rId1"/>
        <a:stretch>
          <a:fillRect/>
        </a:stretch>
      </xdr:blipFill>
      <xdr:spPr>
        <a:xfrm>
          <a:off x="590550" y="5273675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25400</xdr:rowOff>
    </xdr:from>
    <xdr:to>
      <xdr:col>2</xdr:col>
      <xdr:colOff>133350</xdr:colOff>
      <xdr:row>86</xdr:row>
      <xdr:rowOff>101600</xdr:rowOff>
    </xdr:to>
    <xdr:pic>
      <xdr:nvPicPr>
        <xdr:cNvPr id="840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10000" y="14585950"/>
          <a:ext cx="9334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25400</xdr:rowOff>
    </xdr:from>
    <xdr:to>
      <xdr:col>2</xdr:col>
      <xdr:colOff>133350</xdr:colOff>
      <xdr:row>86</xdr:row>
      <xdr:rowOff>76200</xdr:rowOff>
    </xdr:to>
    <xdr:pic>
      <xdr:nvPicPr>
        <xdr:cNvPr id="841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22700" y="14573250"/>
          <a:ext cx="9080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25400</xdr:rowOff>
    </xdr:from>
    <xdr:to>
      <xdr:col>2</xdr:col>
      <xdr:colOff>133350</xdr:colOff>
      <xdr:row>86</xdr:row>
      <xdr:rowOff>101600</xdr:rowOff>
    </xdr:to>
    <xdr:pic>
      <xdr:nvPicPr>
        <xdr:cNvPr id="842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10000" y="14585950"/>
          <a:ext cx="9334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25400</xdr:rowOff>
    </xdr:from>
    <xdr:to>
      <xdr:col>2</xdr:col>
      <xdr:colOff>133350</xdr:colOff>
      <xdr:row>86</xdr:row>
      <xdr:rowOff>101600</xdr:rowOff>
    </xdr:to>
    <xdr:pic>
      <xdr:nvPicPr>
        <xdr:cNvPr id="843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10000" y="14585950"/>
          <a:ext cx="9334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25400</xdr:rowOff>
    </xdr:from>
    <xdr:to>
      <xdr:col>2</xdr:col>
      <xdr:colOff>133350</xdr:colOff>
      <xdr:row>86</xdr:row>
      <xdr:rowOff>76200</xdr:rowOff>
    </xdr:to>
    <xdr:pic>
      <xdr:nvPicPr>
        <xdr:cNvPr id="844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22700" y="14573250"/>
          <a:ext cx="9080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25400</xdr:rowOff>
    </xdr:from>
    <xdr:to>
      <xdr:col>2</xdr:col>
      <xdr:colOff>133350</xdr:colOff>
      <xdr:row>86</xdr:row>
      <xdr:rowOff>101600</xdr:rowOff>
    </xdr:to>
    <xdr:pic>
      <xdr:nvPicPr>
        <xdr:cNvPr id="845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10000" y="14585950"/>
          <a:ext cx="9334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133350</xdr:colOff>
      <xdr:row>87</xdr:row>
      <xdr:rowOff>69850</xdr:rowOff>
    </xdr:to>
    <xdr:pic>
      <xdr:nvPicPr>
        <xdr:cNvPr id="846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13175" y="14728825"/>
          <a:ext cx="9271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133350</xdr:colOff>
      <xdr:row>87</xdr:row>
      <xdr:rowOff>44450</xdr:rowOff>
    </xdr:to>
    <xdr:pic>
      <xdr:nvPicPr>
        <xdr:cNvPr id="847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25875" y="14716125"/>
          <a:ext cx="9017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133350</xdr:colOff>
      <xdr:row>87</xdr:row>
      <xdr:rowOff>69850</xdr:rowOff>
    </xdr:to>
    <xdr:pic>
      <xdr:nvPicPr>
        <xdr:cNvPr id="848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13175" y="14728825"/>
          <a:ext cx="9271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49" name="Text Box 24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50" name="Text Box 25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51" name="Text Box 26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52" name="Text Box 59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53" name="Text Box 24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54" name="Text Box 25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55" name="Text Box 26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56" name="Text Box 59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57" name="Text Box 24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58" name="Text Box 25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59" name="Text Box 26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60" name="Text Box 59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61" name="Text Box 24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62" name="Text Box 25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63" name="Text Box 26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107950</xdr:colOff>
      <xdr:row>82</xdr:row>
      <xdr:rowOff>32385</xdr:rowOff>
    </xdr:to>
    <xdr:sp>
      <xdr:nvSpPr>
        <xdr:cNvPr id="864" name="Text Box 59"/>
        <xdr:cNvSpPr txBox="true"/>
      </xdr:nvSpPr>
      <xdr:spPr>
        <a:xfrm>
          <a:off x="3400425" y="1433195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65" name="Text Box 24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66" name="Text Box 25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67" name="Text Box 26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107950</xdr:colOff>
      <xdr:row>82</xdr:row>
      <xdr:rowOff>32385</xdr:rowOff>
    </xdr:to>
    <xdr:sp>
      <xdr:nvSpPr>
        <xdr:cNvPr id="868" name="Text Box 59"/>
        <xdr:cNvSpPr txBox="true"/>
      </xdr:nvSpPr>
      <xdr:spPr>
        <a:xfrm>
          <a:off x="3400425" y="1433195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69" name="Text Box 24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70" name="Text Box 25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71" name="Text Box 26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72" name="Text Box 24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73" name="Text Box 25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74" name="Text Box 26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75" name="Text Box 59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76" name="Text Box 24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77" name="Text Box 25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78" name="Text Box 26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79" name="Text Box 59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80" name="Text Box 24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81" name="Text Box 25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82" name="Text Box 26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83" name="Text Box 59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84" name="Text Box 24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85" name="Text Box 25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32385</xdr:rowOff>
    </xdr:to>
    <xdr:sp>
      <xdr:nvSpPr>
        <xdr:cNvPr id="886" name="Text Box 26"/>
        <xdr:cNvSpPr txBox="true"/>
      </xdr:nvSpPr>
      <xdr:spPr>
        <a:xfrm>
          <a:off x="3400425" y="143319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107950</xdr:colOff>
      <xdr:row>82</xdr:row>
      <xdr:rowOff>32385</xdr:rowOff>
    </xdr:to>
    <xdr:sp>
      <xdr:nvSpPr>
        <xdr:cNvPr id="887" name="Text Box 59"/>
        <xdr:cNvSpPr txBox="true"/>
      </xdr:nvSpPr>
      <xdr:spPr>
        <a:xfrm>
          <a:off x="3400425" y="1433195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88" name="Text Box 24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89" name="Text Box 25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90" name="Text Box 26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107950</xdr:colOff>
      <xdr:row>82</xdr:row>
      <xdr:rowOff>32385</xdr:rowOff>
    </xdr:to>
    <xdr:sp>
      <xdr:nvSpPr>
        <xdr:cNvPr id="891" name="Text Box 59"/>
        <xdr:cNvSpPr txBox="true"/>
      </xdr:nvSpPr>
      <xdr:spPr>
        <a:xfrm>
          <a:off x="3400425" y="1433195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92" name="Text Box 24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93" name="Text Box 25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32385</xdr:rowOff>
    </xdr:to>
    <xdr:sp>
      <xdr:nvSpPr>
        <xdr:cNvPr id="894" name="Text Box 26"/>
        <xdr:cNvSpPr txBox="true"/>
      </xdr:nvSpPr>
      <xdr:spPr>
        <a:xfrm>
          <a:off x="3400425" y="143319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895" name="Text Box 24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896" name="Text Box 25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897" name="Text Box 26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25400</xdr:rowOff>
    </xdr:to>
    <xdr:sp>
      <xdr:nvSpPr>
        <xdr:cNvPr id="898" name="Text Box 59"/>
        <xdr:cNvSpPr txBox="true"/>
      </xdr:nvSpPr>
      <xdr:spPr>
        <a:xfrm>
          <a:off x="3400425" y="143319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899" name="Text Box 24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900" name="Text Box 25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901" name="Text Box 26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25400</xdr:rowOff>
    </xdr:to>
    <xdr:sp>
      <xdr:nvSpPr>
        <xdr:cNvPr id="902" name="Text Box 59"/>
        <xdr:cNvSpPr txBox="true"/>
      </xdr:nvSpPr>
      <xdr:spPr>
        <a:xfrm>
          <a:off x="3400425" y="143319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903" name="Text Box 24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904" name="Text Box 25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905" name="Text Box 26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25400</xdr:rowOff>
    </xdr:to>
    <xdr:sp>
      <xdr:nvSpPr>
        <xdr:cNvPr id="906" name="Text Box 59"/>
        <xdr:cNvSpPr txBox="true"/>
      </xdr:nvSpPr>
      <xdr:spPr>
        <a:xfrm>
          <a:off x="3400425" y="143319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907" name="Text Box 24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908" name="Text Box 25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88900</xdr:colOff>
      <xdr:row>82</xdr:row>
      <xdr:rowOff>25400</xdr:rowOff>
    </xdr:to>
    <xdr:sp>
      <xdr:nvSpPr>
        <xdr:cNvPr id="909" name="Text Box 26"/>
        <xdr:cNvSpPr txBox="true"/>
      </xdr:nvSpPr>
      <xdr:spPr>
        <a:xfrm>
          <a:off x="3400425" y="143319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107950</xdr:colOff>
      <xdr:row>82</xdr:row>
      <xdr:rowOff>25400</xdr:rowOff>
    </xdr:to>
    <xdr:sp>
      <xdr:nvSpPr>
        <xdr:cNvPr id="910" name="Text Box 59"/>
        <xdr:cNvSpPr txBox="true"/>
      </xdr:nvSpPr>
      <xdr:spPr>
        <a:xfrm>
          <a:off x="3400425" y="1433195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25400</xdr:rowOff>
    </xdr:to>
    <xdr:sp>
      <xdr:nvSpPr>
        <xdr:cNvPr id="911" name="Text Box 24"/>
        <xdr:cNvSpPr txBox="true"/>
      </xdr:nvSpPr>
      <xdr:spPr>
        <a:xfrm>
          <a:off x="3400425" y="143319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25400</xdr:rowOff>
    </xdr:to>
    <xdr:sp>
      <xdr:nvSpPr>
        <xdr:cNvPr id="912" name="Text Box 25"/>
        <xdr:cNvSpPr txBox="true"/>
      </xdr:nvSpPr>
      <xdr:spPr>
        <a:xfrm>
          <a:off x="3400425" y="143319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25400</xdr:rowOff>
    </xdr:to>
    <xdr:sp>
      <xdr:nvSpPr>
        <xdr:cNvPr id="913" name="Text Box 26"/>
        <xdr:cNvSpPr txBox="true"/>
      </xdr:nvSpPr>
      <xdr:spPr>
        <a:xfrm>
          <a:off x="3400425" y="143319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107950</xdr:colOff>
      <xdr:row>82</xdr:row>
      <xdr:rowOff>25400</xdr:rowOff>
    </xdr:to>
    <xdr:sp>
      <xdr:nvSpPr>
        <xdr:cNvPr id="914" name="Text Box 59"/>
        <xdr:cNvSpPr txBox="true"/>
      </xdr:nvSpPr>
      <xdr:spPr>
        <a:xfrm>
          <a:off x="3400425" y="1433195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25400</xdr:rowOff>
    </xdr:to>
    <xdr:sp>
      <xdr:nvSpPr>
        <xdr:cNvPr id="915" name="Text Box 24"/>
        <xdr:cNvSpPr txBox="true"/>
      </xdr:nvSpPr>
      <xdr:spPr>
        <a:xfrm>
          <a:off x="3400425" y="143319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25400</xdr:rowOff>
    </xdr:to>
    <xdr:sp>
      <xdr:nvSpPr>
        <xdr:cNvPr id="916" name="Text Box 25"/>
        <xdr:cNvSpPr txBox="true"/>
      </xdr:nvSpPr>
      <xdr:spPr>
        <a:xfrm>
          <a:off x="3400425" y="143319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82</xdr:row>
      <xdr:rowOff>0</xdr:rowOff>
    </xdr:from>
    <xdr:to>
      <xdr:col>1</xdr:col>
      <xdr:colOff>95250</xdr:colOff>
      <xdr:row>82</xdr:row>
      <xdr:rowOff>25400</xdr:rowOff>
    </xdr:to>
    <xdr:sp>
      <xdr:nvSpPr>
        <xdr:cNvPr id="917" name="Text Box 26"/>
        <xdr:cNvSpPr txBox="true"/>
      </xdr:nvSpPr>
      <xdr:spPr>
        <a:xfrm>
          <a:off x="3400425" y="143319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18" name="Text Box 24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19" name="Text Box 25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20" name="Text Box 26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21" name="Text Box 59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22" name="Text Box 24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23" name="Text Box 25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24" name="Text Box 26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25" name="Text Box 59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26" name="Text Box 24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27" name="Text Box 25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28" name="Text Box 26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29" name="Text Box 59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30" name="Text Box 24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31" name="Text Box 25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32" name="Text Box 26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107950</xdr:colOff>
      <xdr:row>84</xdr:row>
      <xdr:rowOff>32385</xdr:rowOff>
    </xdr:to>
    <xdr:sp>
      <xdr:nvSpPr>
        <xdr:cNvPr id="933" name="Text Box 59"/>
        <xdr:cNvSpPr txBox="true"/>
      </xdr:nvSpPr>
      <xdr:spPr>
        <a:xfrm>
          <a:off x="3400425" y="1467485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34" name="Text Box 24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35" name="Text Box 25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36" name="Text Box 26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107950</xdr:colOff>
      <xdr:row>84</xdr:row>
      <xdr:rowOff>32385</xdr:rowOff>
    </xdr:to>
    <xdr:sp>
      <xdr:nvSpPr>
        <xdr:cNvPr id="937" name="Text Box 59"/>
        <xdr:cNvSpPr txBox="true"/>
      </xdr:nvSpPr>
      <xdr:spPr>
        <a:xfrm>
          <a:off x="3400425" y="1467485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38" name="Text Box 24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39" name="Text Box 25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40" name="Text Box 26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41" name="Text Box 24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42" name="Text Box 25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43" name="Text Box 26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44" name="Text Box 59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45" name="Text Box 24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46" name="Text Box 25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47" name="Text Box 26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48" name="Text Box 59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49" name="Text Box 24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50" name="Text Box 25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51" name="Text Box 26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52" name="Text Box 59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53" name="Text Box 24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54" name="Text Box 25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32385</xdr:rowOff>
    </xdr:to>
    <xdr:sp>
      <xdr:nvSpPr>
        <xdr:cNvPr id="955" name="Text Box 26"/>
        <xdr:cNvSpPr txBox="true"/>
      </xdr:nvSpPr>
      <xdr:spPr>
        <a:xfrm>
          <a:off x="3400425" y="1467485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107950</xdr:colOff>
      <xdr:row>84</xdr:row>
      <xdr:rowOff>32385</xdr:rowOff>
    </xdr:to>
    <xdr:sp>
      <xdr:nvSpPr>
        <xdr:cNvPr id="956" name="Text Box 59"/>
        <xdr:cNvSpPr txBox="true"/>
      </xdr:nvSpPr>
      <xdr:spPr>
        <a:xfrm>
          <a:off x="3400425" y="1467485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57" name="Text Box 24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58" name="Text Box 25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59" name="Text Box 26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107950</xdr:colOff>
      <xdr:row>84</xdr:row>
      <xdr:rowOff>32385</xdr:rowOff>
    </xdr:to>
    <xdr:sp>
      <xdr:nvSpPr>
        <xdr:cNvPr id="960" name="Text Box 59"/>
        <xdr:cNvSpPr txBox="true"/>
      </xdr:nvSpPr>
      <xdr:spPr>
        <a:xfrm>
          <a:off x="3400425" y="1467485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61" name="Text Box 24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62" name="Text Box 25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32385</xdr:rowOff>
    </xdr:to>
    <xdr:sp>
      <xdr:nvSpPr>
        <xdr:cNvPr id="963" name="Text Box 26"/>
        <xdr:cNvSpPr txBox="true"/>
      </xdr:nvSpPr>
      <xdr:spPr>
        <a:xfrm>
          <a:off x="3400425" y="1467485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64" name="Text Box 24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65" name="Text Box 25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66" name="Text Box 26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25400</xdr:rowOff>
    </xdr:to>
    <xdr:sp>
      <xdr:nvSpPr>
        <xdr:cNvPr id="967" name="Text Box 59"/>
        <xdr:cNvSpPr txBox="true"/>
      </xdr:nvSpPr>
      <xdr:spPr>
        <a:xfrm>
          <a:off x="3400425" y="146748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68" name="Text Box 24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69" name="Text Box 25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70" name="Text Box 26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25400</xdr:rowOff>
    </xdr:to>
    <xdr:sp>
      <xdr:nvSpPr>
        <xdr:cNvPr id="971" name="Text Box 59"/>
        <xdr:cNvSpPr txBox="true"/>
      </xdr:nvSpPr>
      <xdr:spPr>
        <a:xfrm>
          <a:off x="3400425" y="146748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72" name="Text Box 24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73" name="Text Box 25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74" name="Text Box 26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25400</xdr:rowOff>
    </xdr:to>
    <xdr:sp>
      <xdr:nvSpPr>
        <xdr:cNvPr id="975" name="Text Box 59"/>
        <xdr:cNvSpPr txBox="true"/>
      </xdr:nvSpPr>
      <xdr:spPr>
        <a:xfrm>
          <a:off x="3400425" y="146748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76" name="Text Box 24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77" name="Text Box 25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88900</xdr:colOff>
      <xdr:row>84</xdr:row>
      <xdr:rowOff>25400</xdr:rowOff>
    </xdr:to>
    <xdr:sp>
      <xdr:nvSpPr>
        <xdr:cNvPr id="978" name="Text Box 26"/>
        <xdr:cNvSpPr txBox="true"/>
      </xdr:nvSpPr>
      <xdr:spPr>
        <a:xfrm>
          <a:off x="3400425" y="1467485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107950</xdr:colOff>
      <xdr:row>84</xdr:row>
      <xdr:rowOff>25400</xdr:rowOff>
    </xdr:to>
    <xdr:sp>
      <xdr:nvSpPr>
        <xdr:cNvPr id="979" name="Text Box 59"/>
        <xdr:cNvSpPr txBox="true"/>
      </xdr:nvSpPr>
      <xdr:spPr>
        <a:xfrm>
          <a:off x="3400425" y="1467485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25400</xdr:rowOff>
    </xdr:to>
    <xdr:sp>
      <xdr:nvSpPr>
        <xdr:cNvPr id="980" name="Text Box 24"/>
        <xdr:cNvSpPr txBox="true"/>
      </xdr:nvSpPr>
      <xdr:spPr>
        <a:xfrm>
          <a:off x="3400425" y="146748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25400</xdr:rowOff>
    </xdr:to>
    <xdr:sp>
      <xdr:nvSpPr>
        <xdr:cNvPr id="981" name="Text Box 25"/>
        <xdr:cNvSpPr txBox="true"/>
      </xdr:nvSpPr>
      <xdr:spPr>
        <a:xfrm>
          <a:off x="3400425" y="146748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25400</xdr:rowOff>
    </xdr:to>
    <xdr:sp>
      <xdr:nvSpPr>
        <xdr:cNvPr id="982" name="Text Box 26"/>
        <xdr:cNvSpPr txBox="true"/>
      </xdr:nvSpPr>
      <xdr:spPr>
        <a:xfrm>
          <a:off x="3400425" y="146748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107950</xdr:colOff>
      <xdr:row>84</xdr:row>
      <xdr:rowOff>25400</xdr:rowOff>
    </xdr:to>
    <xdr:sp>
      <xdr:nvSpPr>
        <xdr:cNvPr id="983" name="Text Box 59"/>
        <xdr:cNvSpPr txBox="true"/>
      </xdr:nvSpPr>
      <xdr:spPr>
        <a:xfrm>
          <a:off x="3400425" y="1467485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25400</xdr:rowOff>
    </xdr:to>
    <xdr:sp>
      <xdr:nvSpPr>
        <xdr:cNvPr id="984" name="Text Box 24"/>
        <xdr:cNvSpPr txBox="true"/>
      </xdr:nvSpPr>
      <xdr:spPr>
        <a:xfrm>
          <a:off x="3400425" y="146748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25400</xdr:rowOff>
    </xdr:to>
    <xdr:sp>
      <xdr:nvSpPr>
        <xdr:cNvPr id="985" name="Text Box 25"/>
        <xdr:cNvSpPr txBox="true"/>
      </xdr:nvSpPr>
      <xdr:spPr>
        <a:xfrm>
          <a:off x="3400425" y="146748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84</xdr:row>
      <xdr:rowOff>0</xdr:rowOff>
    </xdr:from>
    <xdr:to>
      <xdr:col>1</xdr:col>
      <xdr:colOff>95250</xdr:colOff>
      <xdr:row>84</xdr:row>
      <xdr:rowOff>25400</xdr:rowOff>
    </xdr:to>
    <xdr:sp>
      <xdr:nvSpPr>
        <xdr:cNvPr id="986" name="Text Box 26"/>
        <xdr:cNvSpPr txBox="true"/>
      </xdr:nvSpPr>
      <xdr:spPr>
        <a:xfrm>
          <a:off x="3400425" y="1467485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87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88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89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990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91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92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93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994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95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96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97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998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999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00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01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32385</xdr:rowOff>
    </xdr:to>
    <xdr:sp>
      <xdr:nvSpPr>
        <xdr:cNvPr id="1002" name="Text Box 59"/>
        <xdr:cNvSpPr txBox="true"/>
      </xdr:nvSpPr>
      <xdr:spPr>
        <a:xfrm>
          <a:off x="3400425" y="145034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03" name="Text Box 24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04" name="Text Box 25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05" name="Text Box 26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32385</xdr:rowOff>
    </xdr:to>
    <xdr:sp>
      <xdr:nvSpPr>
        <xdr:cNvPr id="1006" name="Text Box 59"/>
        <xdr:cNvSpPr txBox="true"/>
      </xdr:nvSpPr>
      <xdr:spPr>
        <a:xfrm>
          <a:off x="3400425" y="145034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07" name="Text Box 24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08" name="Text Box 25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09" name="Text Box 26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10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11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12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13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14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15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16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17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18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19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20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21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22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23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24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32385</xdr:rowOff>
    </xdr:to>
    <xdr:sp>
      <xdr:nvSpPr>
        <xdr:cNvPr id="1025" name="Text Box 59"/>
        <xdr:cNvSpPr txBox="true"/>
      </xdr:nvSpPr>
      <xdr:spPr>
        <a:xfrm>
          <a:off x="3400425" y="145034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26" name="Text Box 24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27" name="Text Box 25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28" name="Text Box 26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32385</xdr:rowOff>
    </xdr:to>
    <xdr:sp>
      <xdr:nvSpPr>
        <xdr:cNvPr id="1029" name="Text Box 59"/>
        <xdr:cNvSpPr txBox="true"/>
      </xdr:nvSpPr>
      <xdr:spPr>
        <a:xfrm>
          <a:off x="3400425" y="145034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30" name="Text Box 24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31" name="Text Box 25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32" name="Text Box 26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33" name="Text Box 24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34" name="Text Box 25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35" name="Text Box 26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036" name="Text Box 59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37" name="Text Box 24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38" name="Text Box 25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39" name="Text Box 26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040" name="Text Box 59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41" name="Text Box 24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42" name="Text Box 25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43" name="Text Box 26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044" name="Text Box 59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45" name="Text Box 24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46" name="Text Box 25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047" name="Text Box 26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25400</xdr:rowOff>
    </xdr:to>
    <xdr:sp>
      <xdr:nvSpPr>
        <xdr:cNvPr id="1048" name="Text Box 59"/>
        <xdr:cNvSpPr txBox="true"/>
      </xdr:nvSpPr>
      <xdr:spPr>
        <a:xfrm>
          <a:off x="3400425" y="145034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049" name="Text Box 24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050" name="Text Box 25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051" name="Text Box 26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25400</xdr:rowOff>
    </xdr:to>
    <xdr:sp>
      <xdr:nvSpPr>
        <xdr:cNvPr id="1052" name="Text Box 59"/>
        <xdr:cNvSpPr txBox="true"/>
      </xdr:nvSpPr>
      <xdr:spPr>
        <a:xfrm>
          <a:off x="3400425" y="145034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053" name="Text Box 24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054" name="Text Box 25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055" name="Text Box 26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56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57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58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59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60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61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62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63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64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65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66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67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68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69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70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32385</xdr:rowOff>
    </xdr:to>
    <xdr:sp>
      <xdr:nvSpPr>
        <xdr:cNvPr id="1071" name="Text Box 59"/>
        <xdr:cNvSpPr txBox="true"/>
      </xdr:nvSpPr>
      <xdr:spPr>
        <a:xfrm>
          <a:off x="3400425" y="145034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72" name="Text Box 24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73" name="Text Box 25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74" name="Text Box 26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32385</xdr:rowOff>
    </xdr:to>
    <xdr:sp>
      <xdr:nvSpPr>
        <xdr:cNvPr id="1075" name="Text Box 59"/>
        <xdr:cNvSpPr txBox="true"/>
      </xdr:nvSpPr>
      <xdr:spPr>
        <a:xfrm>
          <a:off x="3400425" y="145034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76" name="Text Box 24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77" name="Text Box 25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78" name="Text Box 26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79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80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81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82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83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84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85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86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87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88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89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90" name="Text Box 59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91" name="Text Box 24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92" name="Text Box 25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32385</xdr:rowOff>
    </xdr:to>
    <xdr:sp>
      <xdr:nvSpPr>
        <xdr:cNvPr id="1093" name="Text Box 26"/>
        <xdr:cNvSpPr txBox="true"/>
      </xdr:nvSpPr>
      <xdr:spPr>
        <a:xfrm>
          <a:off x="3400425" y="145034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32385</xdr:rowOff>
    </xdr:to>
    <xdr:sp>
      <xdr:nvSpPr>
        <xdr:cNvPr id="1094" name="Text Box 59"/>
        <xdr:cNvSpPr txBox="true"/>
      </xdr:nvSpPr>
      <xdr:spPr>
        <a:xfrm>
          <a:off x="3400425" y="145034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95" name="Text Box 24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96" name="Text Box 25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97" name="Text Box 26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32385</xdr:rowOff>
    </xdr:to>
    <xdr:sp>
      <xdr:nvSpPr>
        <xdr:cNvPr id="1098" name="Text Box 59"/>
        <xdr:cNvSpPr txBox="true"/>
      </xdr:nvSpPr>
      <xdr:spPr>
        <a:xfrm>
          <a:off x="3400425" y="145034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099" name="Text Box 24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100" name="Text Box 25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32385</xdr:rowOff>
    </xdr:to>
    <xdr:sp>
      <xdr:nvSpPr>
        <xdr:cNvPr id="1101" name="Text Box 26"/>
        <xdr:cNvSpPr txBox="true"/>
      </xdr:nvSpPr>
      <xdr:spPr>
        <a:xfrm>
          <a:off x="3400425" y="145034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02" name="Text Box 24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03" name="Text Box 25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04" name="Text Box 26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105" name="Text Box 59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06" name="Text Box 24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07" name="Text Box 25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08" name="Text Box 26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109" name="Text Box 59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10" name="Text Box 24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11" name="Text Box 25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12" name="Text Box 26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113" name="Text Box 59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14" name="Text Box 24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15" name="Text Box 25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88900</xdr:colOff>
      <xdr:row>83</xdr:row>
      <xdr:rowOff>25400</xdr:rowOff>
    </xdr:to>
    <xdr:sp>
      <xdr:nvSpPr>
        <xdr:cNvPr id="1116" name="Text Box 26"/>
        <xdr:cNvSpPr txBox="true"/>
      </xdr:nvSpPr>
      <xdr:spPr>
        <a:xfrm>
          <a:off x="3400425" y="145034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25400</xdr:rowOff>
    </xdr:to>
    <xdr:sp>
      <xdr:nvSpPr>
        <xdr:cNvPr id="1117" name="Text Box 59"/>
        <xdr:cNvSpPr txBox="true"/>
      </xdr:nvSpPr>
      <xdr:spPr>
        <a:xfrm>
          <a:off x="3400425" y="145034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118" name="Text Box 24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119" name="Text Box 25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120" name="Text Box 26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107950</xdr:colOff>
      <xdr:row>83</xdr:row>
      <xdr:rowOff>25400</xdr:rowOff>
    </xdr:to>
    <xdr:sp>
      <xdr:nvSpPr>
        <xdr:cNvPr id="1121" name="Text Box 59"/>
        <xdr:cNvSpPr txBox="true"/>
      </xdr:nvSpPr>
      <xdr:spPr>
        <a:xfrm>
          <a:off x="3400425" y="145034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122" name="Text Box 24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123" name="Text Box 25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95250</xdr:colOff>
      <xdr:row>83</xdr:row>
      <xdr:rowOff>25400</xdr:rowOff>
    </xdr:to>
    <xdr:sp>
      <xdr:nvSpPr>
        <xdr:cNvPr id="1124" name="Text Box 26"/>
        <xdr:cNvSpPr txBox="true"/>
      </xdr:nvSpPr>
      <xdr:spPr>
        <a:xfrm>
          <a:off x="3400425" y="145034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2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2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2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2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29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0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5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6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3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1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2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7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8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4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3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4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59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0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5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6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6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1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2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7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8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7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3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4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89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0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5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6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19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1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2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7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8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0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3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4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19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0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5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6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2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1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2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7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8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3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3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4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49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0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5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6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5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1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2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7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8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6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3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4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79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0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5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6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8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1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2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7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8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29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3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4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09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0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5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6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1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1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2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7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8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2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3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4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39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0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5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6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4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1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2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3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4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7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8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59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0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2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3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4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5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6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7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8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69" name="0" descr="0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70" name="1" descr="1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71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72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73" name="2" descr="2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325120</xdr:colOff>
      <xdr:row>48</xdr:row>
      <xdr:rowOff>95250</xdr:rowOff>
    </xdr:to>
    <xdr:pic>
      <xdr:nvPicPr>
        <xdr:cNvPr id="1374" name="3" descr="3"/>
        <xdr:cNvPicPr/>
      </xdr:nvPicPr>
      <xdr:blipFill>
        <a:blip r:embed="rId1"/>
        <a:stretch>
          <a:fillRect/>
        </a:stretch>
      </xdr:blipFill>
      <xdr:spPr>
        <a:xfrm>
          <a:off x="3362325" y="815975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375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376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377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378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79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80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81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82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83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84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85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86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387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388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389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390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91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92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93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394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395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396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397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398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399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00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01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02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03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04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05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06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07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08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09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10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11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12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13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14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15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16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17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18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19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20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21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22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23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24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25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26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27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28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29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30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31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32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33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34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35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36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37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38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39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40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41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42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43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44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45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46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47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48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49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50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51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52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53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54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55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56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57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58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59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60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61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62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63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64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65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66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67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68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69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70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71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72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73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74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75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76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77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78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79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80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81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82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83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84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85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86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87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88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89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90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491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92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93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94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495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96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97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98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499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00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01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02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03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04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05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06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07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08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09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10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11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12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13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14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15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516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517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518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112</xdr:row>
      <xdr:rowOff>0</xdr:rowOff>
    </xdr:from>
    <xdr:to>
      <xdr:col>1</xdr:col>
      <xdr:colOff>311150</xdr:colOff>
      <xdr:row>113</xdr:row>
      <xdr:rowOff>3810</xdr:rowOff>
    </xdr:to>
    <xdr:sp>
      <xdr:nvSpPr>
        <xdr:cNvPr id="1519" name="Text Box 53"/>
        <xdr:cNvSpPr txBox="true"/>
      </xdr:nvSpPr>
      <xdr:spPr>
        <a:xfrm>
          <a:off x="3646170" y="1947545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20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21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22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23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24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25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26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5080</xdr:rowOff>
    </xdr:to>
    <xdr:sp>
      <xdr:nvSpPr>
        <xdr:cNvPr id="1527" name="Text Box 53"/>
        <xdr:cNvSpPr txBox="true"/>
      </xdr:nvSpPr>
      <xdr:spPr>
        <a:xfrm>
          <a:off x="3648075" y="1947545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28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29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112</xdr:row>
      <xdr:rowOff>0</xdr:rowOff>
    </xdr:from>
    <xdr:to>
      <xdr:col>1</xdr:col>
      <xdr:colOff>310515</xdr:colOff>
      <xdr:row>113</xdr:row>
      <xdr:rowOff>3810</xdr:rowOff>
    </xdr:to>
    <xdr:sp>
      <xdr:nvSpPr>
        <xdr:cNvPr id="1530" name="Text Box 53"/>
        <xdr:cNvSpPr txBox="true"/>
      </xdr:nvSpPr>
      <xdr:spPr>
        <a:xfrm>
          <a:off x="3648075" y="1947545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31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3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3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3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3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3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3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3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3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4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4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4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4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4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4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46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4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4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4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5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6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61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6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6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6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6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6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6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6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6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7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7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7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7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7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7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76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7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7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7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8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9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91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59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9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9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9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9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9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9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59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0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0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0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0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0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0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06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0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0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0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1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2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3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4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5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6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7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8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19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3</xdr:row>
      <xdr:rowOff>161925</xdr:rowOff>
    </xdr:to>
    <xdr:sp>
      <xdr:nvSpPr>
        <xdr:cNvPr id="1620" name="Text Box 53"/>
        <xdr:cNvSpPr txBox="true"/>
      </xdr:nvSpPr>
      <xdr:spPr>
        <a:xfrm>
          <a:off x="4210050" y="6159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21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2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23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24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25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26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2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28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29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0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1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2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3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4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5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6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7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8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39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3</xdr:row>
      <xdr:rowOff>161925</xdr:rowOff>
    </xdr:to>
    <xdr:sp>
      <xdr:nvSpPr>
        <xdr:cNvPr id="1640" name="Text Box 53"/>
        <xdr:cNvSpPr txBox="true"/>
      </xdr:nvSpPr>
      <xdr:spPr>
        <a:xfrm>
          <a:off x="4210050" y="6159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641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642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43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44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45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46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47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48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49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50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51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52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53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54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55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656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657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58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59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0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1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2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3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4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5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6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7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8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69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70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671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672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73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74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75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76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77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78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79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80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81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82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83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84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85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686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687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88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89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0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1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2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3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4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5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6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7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8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699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00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01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02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03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04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05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06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07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08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09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10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11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12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13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14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15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16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17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18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19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0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1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2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3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4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5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6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7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8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29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</xdr:colOff>
      <xdr:row>4</xdr:row>
      <xdr:rowOff>161925</xdr:rowOff>
    </xdr:to>
    <xdr:sp>
      <xdr:nvSpPr>
        <xdr:cNvPr id="1730" name="Text Box 53"/>
        <xdr:cNvSpPr txBox="true"/>
      </xdr:nvSpPr>
      <xdr:spPr>
        <a:xfrm>
          <a:off x="4210050" y="7874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31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32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33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34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35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36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37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38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39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0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1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2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3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4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5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6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7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8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49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28575</xdr:colOff>
      <xdr:row>4</xdr:row>
      <xdr:rowOff>161925</xdr:rowOff>
    </xdr:to>
    <xdr:sp>
      <xdr:nvSpPr>
        <xdr:cNvPr id="1750" name="Text Box 53"/>
        <xdr:cNvSpPr txBox="true"/>
      </xdr:nvSpPr>
      <xdr:spPr>
        <a:xfrm>
          <a:off x="4210050" y="7874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751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752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53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54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55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56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57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58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59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60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61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62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63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64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65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766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767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68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69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0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1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2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3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4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5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6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7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8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79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80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781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782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83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84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85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86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87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88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89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90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91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92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93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94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95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796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797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98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799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0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1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2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3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4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5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6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7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8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09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10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11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12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13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14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15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16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17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18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19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20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21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22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23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24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25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26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27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28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29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0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1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2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3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4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5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6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7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8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39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114300</xdr:colOff>
      <xdr:row>407</xdr:row>
      <xdr:rowOff>161925</xdr:rowOff>
    </xdr:to>
    <xdr:sp>
      <xdr:nvSpPr>
        <xdr:cNvPr id="1840" name="Text Box 53"/>
        <xdr:cNvSpPr txBox="true"/>
      </xdr:nvSpPr>
      <xdr:spPr>
        <a:xfrm>
          <a:off x="421005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41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42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43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44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45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46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47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48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49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0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1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2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3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4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5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6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7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8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59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28575</xdr:colOff>
      <xdr:row>407</xdr:row>
      <xdr:rowOff>161925</xdr:rowOff>
    </xdr:to>
    <xdr:sp>
      <xdr:nvSpPr>
        <xdr:cNvPr id="1860" name="Text Box 53"/>
        <xdr:cNvSpPr txBox="true"/>
      </xdr:nvSpPr>
      <xdr:spPr>
        <a:xfrm>
          <a:off x="421005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861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862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63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64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65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66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67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68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69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70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71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72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73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74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75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876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877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78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79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0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1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2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3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4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5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6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7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8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89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90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891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892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93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94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95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96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97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98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899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00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01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02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03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04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05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06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07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08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09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0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1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2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3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4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5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6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7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8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19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20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21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22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23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24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25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26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27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28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29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30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31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32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33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34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35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36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37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38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39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0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1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2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3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4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5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6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7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8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49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114300</xdr:colOff>
      <xdr:row>407</xdr:row>
      <xdr:rowOff>161925</xdr:rowOff>
    </xdr:to>
    <xdr:sp>
      <xdr:nvSpPr>
        <xdr:cNvPr id="1950" name="Text Box 53"/>
        <xdr:cNvSpPr txBox="true"/>
      </xdr:nvSpPr>
      <xdr:spPr>
        <a:xfrm>
          <a:off x="0" y="6988175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51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52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53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54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55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56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57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58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59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0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1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2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3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4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5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6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7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8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69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28575</xdr:colOff>
      <xdr:row>407</xdr:row>
      <xdr:rowOff>161925</xdr:rowOff>
    </xdr:to>
    <xdr:sp>
      <xdr:nvSpPr>
        <xdr:cNvPr id="1970" name="Text Box 53"/>
        <xdr:cNvSpPr txBox="true"/>
      </xdr:nvSpPr>
      <xdr:spPr>
        <a:xfrm>
          <a:off x="0" y="6988175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197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197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7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7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7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7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7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7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7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8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8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8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8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8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8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198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198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8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8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199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0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0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0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0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0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0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0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0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0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0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1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1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1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1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1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1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1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1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1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1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2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3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3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3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3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3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3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3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3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3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3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4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4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4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4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4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4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4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4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4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4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5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206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6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6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63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64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65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6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6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68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69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0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3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4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5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8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79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2080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81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82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8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8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85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86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87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88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8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1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2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7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8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09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0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01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02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03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04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05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06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07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08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09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0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1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2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3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4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5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6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7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8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19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0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1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2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3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4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5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6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7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8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29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0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1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2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3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4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5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6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7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8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39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0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1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2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3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4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5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6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7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8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49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50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151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685800</xdr:colOff>
      <xdr:row>406</xdr:row>
      <xdr:rowOff>171450</xdr:rowOff>
    </xdr:from>
    <xdr:to>
      <xdr:col>0</xdr:col>
      <xdr:colOff>1010920</xdr:colOff>
      <xdr:row>409</xdr:row>
      <xdr:rowOff>38100</xdr:rowOff>
    </xdr:to>
    <xdr:pic>
      <xdr:nvPicPr>
        <xdr:cNvPr id="2152" name="1" descr="1"/>
        <xdr:cNvPicPr/>
      </xdr:nvPicPr>
      <xdr:blipFill>
        <a:blip r:embed="rId1"/>
        <a:stretch>
          <a:fillRect/>
        </a:stretch>
      </xdr:blipFill>
      <xdr:spPr>
        <a:xfrm>
          <a:off x="685800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5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5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5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5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57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58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5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1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2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3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4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7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8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69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0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1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2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5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6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7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8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7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1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2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7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8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8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1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2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3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4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19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00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01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0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0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04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05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06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07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0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0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2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3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4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5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8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19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4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5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2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30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231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32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33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34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35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36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37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38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39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0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1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2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3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4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5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6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7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8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49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0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1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2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3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4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5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6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7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8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59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0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1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2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3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4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5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6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7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8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69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0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1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2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3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4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5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6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7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8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279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4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5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8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0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1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4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5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6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7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29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2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3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4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5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8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09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4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5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1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0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1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7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8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2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3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31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32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33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334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3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3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37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38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39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0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1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2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5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6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7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8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4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5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51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52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5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5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5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5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57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358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59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0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1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2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3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4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5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6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7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8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69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0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1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2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3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4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5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6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7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8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79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0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1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2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3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4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5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6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7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8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89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0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1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2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3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4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5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6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7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8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399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00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01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02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03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04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05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06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07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08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0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1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2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7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8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1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1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2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3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4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7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8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29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0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1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2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5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6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7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8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3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1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2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7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8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4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4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5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5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60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461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6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6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64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65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66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67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6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6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2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3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4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5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8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79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8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8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8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8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84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38735</xdr:rowOff>
    </xdr:to>
    <xdr:pic>
      <xdr:nvPicPr>
        <xdr:cNvPr id="2485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86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87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88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89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0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1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2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3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4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5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6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7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8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499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0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1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2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3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4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5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6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7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8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09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0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1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2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3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4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5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6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7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8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19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0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1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2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3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4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5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6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7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8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29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30" name="3" descr="3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31" name="2" descr="2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32" name="0" descr="0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407</xdr:row>
      <xdr:rowOff>0</xdr:rowOff>
    </xdr:from>
    <xdr:to>
      <xdr:col>0</xdr:col>
      <xdr:colOff>325755</xdr:colOff>
      <xdr:row>409</xdr:row>
      <xdr:rowOff>38100</xdr:rowOff>
    </xdr:to>
    <xdr:pic>
      <xdr:nvPicPr>
        <xdr:cNvPr id="2533" name="1" descr="1"/>
        <xdr:cNvPicPr/>
      </xdr:nvPicPr>
      <xdr:blipFill>
        <a:blip r:embed="rId1"/>
        <a:stretch>
          <a:fillRect/>
        </a:stretch>
      </xdr:blipFill>
      <xdr:spPr>
        <a:xfrm>
          <a:off x="0" y="70053200"/>
          <a:ext cx="32575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34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35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3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3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38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39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4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5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4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0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1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4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5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6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7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8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59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2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3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4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5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7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8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69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0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1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2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3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4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5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6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7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8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79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80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81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82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83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84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85" name="3" descr="3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86" name="2" descr="2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87" name="0" descr="0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590550</xdr:colOff>
      <xdr:row>407</xdr:row>
      <xdr:rowOff>0</xdr:rowOff>
    </xdr:from>
    <xdr:to>
      <xdr:col>0</xdr:col>
      <xdr:colOff>913765</xdr:colOff>
      <xdr:row>409</xdr:row>
      <xdr:rowOff>38100</xdr:rowOff>
    </xdr:to>
    <xdr:pic>
      <xdr:nvPicPr>
        <xdr:cNvPr id="2588" name="1" descr="1"/>
        <xdr:cNvPicPr/>
      </xdr:nvPicPr>
      <xdr:blipFill>
        <a:blip r:embed="rId1"/>
        <a:stretch>
          <a:fillRect/>
        </a:stretch>
      </xdr:blipFill>
      <xdr:spPr>
        <a:xfrm>
          <a:off x="590550" y="70053200"/>
          <a:ext cx="32321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133350</xdr:colOff>
      <xdr:row>411</xdr:row>
      <xdr:rowOff>165100</xdr:rowOff>
    </xdr:to>
    <xdr:pic>
      <xdr:nvPicPr>
        <xdr:cNvPr id="2589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22700" y="70440550"/>
          <a:ext cx="9080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133350</xdr:colOff>
      <xdr:row>411</xdr:row>
      <xdr:rowOff>165100</xdr:rowOff>
    </xdr:to>
    <xdr:pic>
      <xdr:nvPicPr>
        <xdr:cNvPr id="2590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22700" y="70440550"/>
          <a:ext cx="9080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133350</xdr:colOff>
      <xdr:row>412</xdr:row>
      <xdr:rowOff>12700</xdr:rowOff>
    </xdr:to>
    <xdr:pic>
      <xdr:nvPicPr>
        <xdr:cNvPr id="2591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13175" y="70450075"/>
          <a:ext cx="9271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133350</xdr:colOff>
      <xdr:row>411</xdr:row>
      <xdr:rowOff>158750</xdr:rowOff>
    </xdr:to>
    <xdr:pic>
      <xdr:nvPicPr>
        <xdr:cNvPr id="2592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25875" y="70437375"/>
          <a:ext cx="9017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133350</xdr:colOff>
      <xdr:row>412</xdr:row>
      <xdr:rowOff>12700</xdr:rowOff>
    </xdr:to>
    <xdr:pic>
      <xdr:nvPicPr>
        <xdr:cNvPr id="2593" name="Picture 41" descr="rId1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 rot="6240000">
          <a:off x="3813175" y="70450075"/>
          <a:ext cx="9271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594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595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596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597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598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599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00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01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02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03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04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05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06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07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08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609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10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11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12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613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14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15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16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17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18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19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20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21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22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23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24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25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26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27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28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29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30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31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632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33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34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35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636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37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38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39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40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41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42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643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44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45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46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647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48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49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50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651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52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53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654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25400</xdr:rowOff>
    </xdr:to>
    <xdr:sp>
      <xdr:nvSpPr>
        <xdr:cNvPr id="2655" name="Text Box 59"/>
        <xdr:cNvSpPr txBox="true"/>
      </xdr:nvSpPr>
      <xdr:spPr>
        <a:xfrm>
          <a:off x="3400425" y="700532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656" name="Text Box 24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657" name="Text Box 25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658" name="Text Box 26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25400</xdr:rowOff>
    </xdr:to>
    <xdr:sp>
      <xdr:nvSpPr>
        <xdr:cNvPr id="2659" name="Text Box 59"/>
        <xdr:cNvSpPr txBox="true"/>
      </xdr:nvSpPr>
      <xdr:spPr>
        <a:xfrm>
          <a:off x="3400425" y="700532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660" name="Text Box 24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661" name="Text Box 25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662" name="Text Box 26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63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64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65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66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67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68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69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70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71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72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73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74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75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76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77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678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79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80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81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682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83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84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85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86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87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88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89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90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91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92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93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94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95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96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697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98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699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00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701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02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03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04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705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06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07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08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09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10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11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12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13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14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15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16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17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18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19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20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21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22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23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25400</xdr:rowOff>
    </xdr:to>
    <xdr:sp>
      <xdr:nvSpPr>
        <xdr:cNvPr id="2724" name="Text Box 59"/>
        <xdr:cNvSpPr txBox="true"/>
      </xdr:nvSpPr>
      <xdr:spPr>
        <a:xfrm>
          <a:off x="3400425" y="700532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25" name="Text Box 24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26" name="Text Box 25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27" name="Text Box 26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25400</xdr:rowOff>
    </xdr:to>
    <xdr:sp>
      <xdr:nvSpPr>
        <xdr:cNvPr id="2728" name="Text Box 59"/>
        <xdr:cNvSpPr txBox="true"/>
      </xdr:nvSpPr>
      <xdr:spPr>
        <a:xfrm>
          <a:off x="3400425" y="700532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29" name="Text Box 24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30" name="Text Box 25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31" name="Text Box 26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32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33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34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35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36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37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38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39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40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41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42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43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44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45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46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747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48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49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50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751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52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53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54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55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56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57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58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59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60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61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62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63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64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65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66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67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68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769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770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71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72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73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774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75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76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777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78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79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80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81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82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83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84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85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86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87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88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89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90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91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792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25400</xdr:rowOff>
    </xdr:to>
    <xdr:sp>
      <xdr:nvSpPr>
        <xdr:cNvPr id="2793" name="Text Box 59"/>
        <xdr:cNvSpPr txBox="true"/>
      </xdr:nvSpPr>
      <xdr:spPr>
        <a:xfrm>
          <a:off x="3400425" y="700532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94" name="Text Box 24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95" name="Text Box 25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96" name="Text Box 26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25400</xdr:rowOff>
    </xdr:to>
    <xdr:sp>
      <xdr:nvSpPr>
        <xdr:cNvPr id="2797" name="Text Box 59"/>
        <xdr:cNvSpPr txBox="true"/>
      </xdr:nvSpPr>
      <xdr:spPr>
        <a:xfrm>
          <a:off x="3400425" y="700532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98" name="Text Box 24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799" name="Text Box 25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00" name="Text Box 26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01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02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03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04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05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06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07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08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09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10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11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12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13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14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15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816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17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18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19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820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21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22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23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24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25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26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27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28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29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30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31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32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33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34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35" name="Text Box 59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36" name="Text Box 24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37" name="Text Box 25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32385</xdr:rowOff>
    </xdr:to>
    <xdr:sp>
      <xdr:nvSpPr>
        <xdr:cNvPr id="2838" name="Text Box 26"/>
        <xdr:cNvSpPr txBox="true"/>
      </xdr:nvSpPr>
      <xdr:spPr>
        <a:xfrm>
          <a:off x="3400425" y="70053200"/>
          <a:ext cx="5080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839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40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41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42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32385</xdr:rowOff>
    </xdr:to>
    <xdr:sp>
      <xdr:nvSpPr>
        <xdr:cNvPr id="2843" name="Text Box 59"/>
        <xdr:cNvSpPr txBox="true"/>
      </xdr:nvSpPr>
      <xdr:spPr>
        <a:xfrm>
          <a:off x="3400425" y="70053200"/>
          <a:ext cx="698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44" name="Text Box 24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45" name="Text Box 25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32385</xdr:rowOff>
    </xdr:to>
    <xdr:sp>
      <xdr:nvSpPr>
        <xdr:cNvPr id="2846" name="Text Box 26"/>
        <xdr:cNvSpPr txBox="true"/>
      </xdr:nvSpPr>
      <xdr:spPr>
        <a:xfrm>
          <a:off x="3400425" y="70053200"/>
          <a:ext cx="57150" cy="3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47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48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49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50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51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52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53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54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55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56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57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58" name="Text Box 59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59" name="Text Box 24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60" name="Text Box 25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88900</xdr:colOff>
      <xdr:row>407</xdr:row>
      <xdr:rowOff>25400</xdr:rowOff>
    </xdr:to>
    <xdr:sp>
      <xdr:nvSpPr>
        <xdr:cNvPr id="2861" name="Text Box 26"/>
        <xdr:cNvSpPr txBox="true"/>
      </xdr:nvSpPr>
      <xdr:spPr>
        <a:xfrm>
          <a:off x="3400425" y="70053200"/>
          <a:ext cx="508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25400</xdr:rowOff>
    </xdr:to>
    <xdr:sp>
      <xdr:nvSpPr>
        <xdr:cNvPr id="2862" name="Text Box 59"/>
        <xdr:cNvSpPr txBox="true"/>
      </xdr:nvSpPr>
      <xdr:spPr>
        <a:xfrm>
          <a:off x="3400425" y="700532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63" name="Text Box 24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64" name="Text Box 25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65" name="Text Box 26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107950</xdr:colOff>
      <xdr:row>407</xdr:row>
      <xdr:rowOff>25400</xdr:rowOff>
    </xdr:to>
    <xdr:sp>
      <xdr:nvSpPr>
        <xdr:cNvPr id="2866" name="Text Box 59"/>
        <xdr:cNvSpPr txBox="true"/>
      </xdr:nvSpPr>
      <xdr:spPr>
        <a:xfrm>
          <a:off x="3400425" y="70053200"/>
          <a:ext cx="698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67" name="Text Box 24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68" name="Text Box 25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38100</xdr:colOff>
      <xdr:row>407</xdr:row>
      <xdr:rowOff>0</xdr:rowOff>
    </xdr:from>
    <xdr:to>
      <xdr:col>1</xdr:col>
      <xdr:colOff>95250</xdr:colOff>
      <xdr:row>407</xdr:row>
      <xdr:rowOff>25400</xdr:rowOff>
    </xdr:to>
    <xdr:sp>
      <xdr:nvSpPr>
        <xdr:cNvPr id="2869" name="Text Box 26"/>
        <xdr:cNvSpPr txBox="true"/>
      </xdr:nvSpPr>
      <xdr:spPr>
        <a:xfrm>
          <a:off x="3400425" y="70053200"/>
          <a:ext cx="5715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4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5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7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0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1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6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7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8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2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3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8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899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4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5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0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0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1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6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7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1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2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3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8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29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4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5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3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0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1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6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7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4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2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3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8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59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4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5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6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0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1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6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7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7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2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3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8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89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4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5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299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0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1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6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7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0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2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3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8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19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4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5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2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0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1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6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7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3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2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3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8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49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4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5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5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0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1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6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7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6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2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3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8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79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4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5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8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0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1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6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7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8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099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2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3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4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5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7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8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09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0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1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2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3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4" name="0" descr="0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5" name="1" descr="1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6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7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8" name="2" descr="2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325120</xdr:colOff>
      <xdr:row>409</xdr:row>
      <xdr:rowOff>38100</xdr:rowOff>
    </xdr:to>
    <xdr:pic>
      <xdr:nvPicPr>
        <xdr:cNvPr id="3119" name="3" descr="3"/>
        <xdr:cNvPicPr/>
      </xdr:nvPicPr>
      <xdr:blipFill>
        <a:blip r:embed="rId1"/>
        <a:stretch>
          <a:fillRect/>
        </a:stretch>
      </xdr:blipFill>
      <xdr:spPr>
        <a:xfrm>
          <a:off x="3362325" y="70053200"/>
          <a:ext cx="32512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20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21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22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23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24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25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26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27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28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29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30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31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32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33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34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35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36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37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38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39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40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41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42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43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44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45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46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47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48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49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50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51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52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53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54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55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56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57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58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59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60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61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62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63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64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65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66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67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68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69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70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71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72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73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74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75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76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77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78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79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80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81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82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83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84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85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86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87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88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89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90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91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92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93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194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95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96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197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98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199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00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01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02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03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04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05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06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07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08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09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10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11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12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13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14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15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16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17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18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19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20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21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22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23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24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25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26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27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28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29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30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31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32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33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34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35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36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37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38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39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40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41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42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43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44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45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46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47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48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49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50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51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52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53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54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55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56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57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58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59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60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61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62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63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283845</xdr:colOff>
      <xdr:row>407</xdr:row>
      <xdr:rowOff>0</xdr:rowOff>
    </xdr:from>
    <xdr:to>
      <xdr:col>1</xdr:col>
      <xdr:colOff>311150</xdr:colOff>
      <xdr:row>407</xdr:row>
      <xdr:rowOff>175260</xdr:rowOff>
    </xdr:to>
    <xdr:sp>
      <xdr:nvSpPr>
        <xdr:cNvPr id="3264" name="Text Box 53"/>
        <xdr:cNvSpPr txBox="true"/>
      </xdr:nvSpPr>
      <xdr:spPr>
        <a:xfrm>
          <a:off x="3646170" y="70053200"/>
          <a:ext cx="2730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65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66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67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68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69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70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71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176530</xdr:rowOff>
    </xdr:to>
    <xdr:sp>
      <xdr:nvSpPr>
        <xdr:cNvPr id="3272" name="Text Box 53"/>
        <xdr:cNvSpPr txBox="true"/>
      </xdr:nvSpPr>
      <xdr:spPr>
        <a:xfrm>
          <a:off x="3648075" y="70053200"/>
          <a:ext cx="247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73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74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407</xdr:row>
      <xdr:rowOff>0</xdr:rowOff>
    </xdr:from>
    <xdr:to>
      <xdr:col>1</xdr:col>
      <xdr:colOff>310515</xdr:colOff>
      <xdr:row>407</xdr:row>
      <xdr:rowOff>175260</xdr:rowOff>
    </xdr:to>
    <xdr:sp>
      <xdr:nvSpPr>
        <xdr:cNvPr id="3275" name="Text Box 53"/>
        <xdr:cNvSpPr txBox="true"/>
      </xdr:nvSpPr>
      <xdr:spPr>
        <a:xfrm>
          <a:off x="3648075" y="70053200"/>
          <a:ext cx="247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27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27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7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7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8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9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29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29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9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9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9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9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9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9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29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0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0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0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0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0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0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0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0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0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0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1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2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2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2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2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2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2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2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2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2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2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3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3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3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3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3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3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3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3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3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3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4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5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5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5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5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5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5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5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5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5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5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6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6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6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6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6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6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6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6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68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69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0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3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4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5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8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79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80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8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8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83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84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85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8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38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8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8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39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0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0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0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0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0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0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0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0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0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0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1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1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1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1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1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1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1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1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1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1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2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3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3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3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3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3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3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3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3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3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3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4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4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4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4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4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4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4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4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4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4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5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6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6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6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6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6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6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66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67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68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69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70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71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72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73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74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114300</xdr:colOff>
      <xdr:row>408</xdr:row>
      <xdr:rowOff>133350</xdr:rowOff>
    </xdr:to>
    <xdr:sp>
      <xdr:nvSpPr>
        <xdr:cNvPr id="3475" name="Text Box 53"/>
        <xdr:cNvSpPr txBox="true"/>
      </xdr:nvSpPr>
      <xdr:spPr>
        <a:xfrm>
          <a:off x="4210050" y="70053200"/>
          <a:ext cx="1143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7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7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78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79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0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3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4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5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6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7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8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89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90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91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92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93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94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28575</xdr:colOff>
      <xdr:row>408</xdr:row>
      <xdr:rowOff>133350</xdr:rowOff>
    </xdr:to>
    <xdr:sp>
      <xdr:nvSpPr>
        <xdr:cNvPr id="3495" name="Text Box 53"/>
        <xdr:cNvSpPr txBox="true"/>
      </xdr:nvSpPr>
      <xdr:spPr>
        <a:xfrm>
          <a:off x="4210050" y="70053200"/>
          <a:ext cx="28575" cy="3333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9"/>
  <sheetViews>
    <sheetView tabSelected="1" workbookViewId="0">
      <selection activeCell="E11" sqref="E11"/>
    </sheetView>
  </sheetViews>
  <sheetFormatPr defaultColWidth="9" defaultRowHeight="13.5" outlineLevelCol="2"/>
  <cols>
    <col min="1" max="1" width="44.125" customWidth="true"/>
    <col min="2" max="2" width="11.125" customWidth="true"/>
    <col min="3" max="3" width="11" customWidth="true"/>
  </cols>
  <sheetData>
    <row r="1" ht="35" customHeight="true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3" t="s">
        <v>3</v>
      </c>
    </row>
    <row r="3" spans="1:3">
      <c r="A3" s="4" t="s">
        <v>4</v>
      </c>
      <c r="B3" s="4" t="s">
        <v>5</v>
      </c>
      <c r="C3" s="3" t="s">
        <v>6</v>
      </c>
    </row>
    <row r="4" spans="1:3">
      <c r="A4" s="4" t="s">
        <v>4</v>
      </c>
      <c r="B4" s="4" t="s">
        <v>7</v>
      </c>
      <c r="C4" s="3" t="s">
        <v>8</v>
      </c>
    </row>
    <row r="5" spans="1:3">
      <c r="A5" s="4" t="s">
        <v>9</v>
      </c>
      <c r="B5" s="4" t="s">
        <v>10</v>
      </c>
      <c r="C5" s="3" t="s">
        <v>6</v>
      </c>
    </row>
    <row r="6" spans="1:3">
      <c r="A6" s="4" t="s">
        <v>9</v>
      </c>
      <c r="B6" s="4" t="s">
        <v>11</v>
      </c>
      <c r="C6" s="3" t="s">
        <v>6</v>
      </c>
    </row>
    <row r="7" spans="1:3">
      <c r="A7" s="4" t="s">
        <v>9</v>
      </c>
      <c r="B7" s="4" t="s">
        <v>12</v>
      </c>
      <c r="C7" s="3" t="s">
        <v>6</v>
      </c>
    </row>
    <row r="8" spans="1:3">
      <c r="A8" s="4" t="s">
        <v>9</v>
      </c>
      <c r="B8" s="4" t="s">
        <v>13</v>
      </c>
      <c r="C8" s="3" t="s">
        <v>6</v>
      </c>
    </row>
    <row r="9" spans="1:3">
      <c r="A9" s="5" t="s">
        <v>14</v>
      </c>
      <c r="B9" s="5" t="s">
        <v>15</v>
      </c>
      <c r="C9" s="3" t="s">
        <v>8</v>
      </c>
    </row>
    <row r="10" spans="1:3">
      <c r="A10" s="5" t="s">
        <v>14</v>
      </c>
      <c r="B10" s="5" t="s">
        <v>16</v>
      </c>
      <c r="C10" s="3" t="s">
        <v>8</v>
      </c>
    </row>
    <row r="11" spans="1:3">
      <c r="A11" s="6" t="s">
        <v>17</v>
      </c>
      <c r="B11" s="6" t="s">
        <v>18</v>
      </c>
      <c r="C11" s="3" t="s">
        <v>6</v>
      </c>
    </row>
    <row r="12" spans="1:3">
      <c r="A12" s="6" t="s">
        <v>17</v>
      </c>
      <c r="B12" s="6" t="s">
        <v>19</v>
      </c>
      <c r="C12" s="3" t="s">
        <v>6</v>
      </c>
    </row>
    <row r="13" spans="1:3">
      <c r="A13" s="6" t="s">
        <v>20</v>
      </c>
      <c r="B13" s="6" t="s">
        <v>21</v>
      </c>
      <c r="C13" s="3" t="s">
        <v>6</v>
      </c>
    </row>
    <row r="14" spans="1:3">
      <c r="A14" s="6" t="s">
        <v>20</v>
      </c>
      <c r="B14" s="6" t="s">
        <v>22</v>
      </c>
      <c r="C14" s="3" t="s">
        <v>6</v>
      </c>
    </row>
    <row r="15" spans="1:3">
      <c r="A15" s="6" t="s">
        <v>20</v>
      </c>
      <c r="B15" s="6" t="s">
        <v>23</v>
      </c>
      <c r="C15" s="3" t="s">
        <v>6</v>
      </c>
    </row>
    <row r="16" spans="1:3">
      <c r="A16" s="6" t="s">
        <v>20</v>
      </c>
      <c r="B16" s="6" t="s">
        <v>24</v>
      </c>
      <c r="C16" s="3" t="s">
        <v>6</v>
      </c>
    </row>
    <row r="17" spans="1:3">
      <c r="A17" s="7" t="s">
        <v>25</v>
      </c>
      <c r="B17" s="4" t="s">
        <v>26</v>
      </c>
      <c r="C17" s="3" t="s">
        <v>8</v>
      </c>
    </row>
    <row r="18" spans="1:3">
      <c r="A18" s="7" t="s">
        <v>25</v>
      </c>
      <c r="B18" s="4" t="s">
        <v>27</v>
      </c>
      <c r="C18" s="3" t="s">
        <v>28</v>
      </c>
    </row>
    <row r="19" spans="1:3">
      <c r="A19" s="7" t="s">
        <v>25</v>
      </c>
      <c r="B19" s="4" t="s">
        <v>29</v>
      </c>
      <c r="C19" s="3" t="s">
        <v>6</v>
      </c>
    </row>
    <row r="20" spans="1:3">
      <c r="A20" s="4" t="s">
        <v>30</v>
      </c>
      <c r="B20" s="4" t="s">
        <v>31</v>
      </c>
      <c r="C20" s="3" t="s">
        <v>6</v>
      </c>
    </row>
    <row r="21" spans="1:3">
      <c r="A21" s="4" t="s">
        <v>30</v>
      </c>
      <c r="B21" s="4" t="s">
        <v>32</v>
      </c>
      <c r="C21" s="3" t="s">
        <v>6</v>
      </c>
    </row>
    <row r="22" spans="1:3">
      <c r="A22" s="4" t="s">
        <v>30</v>
      </c>
      <c r="B22" s="4" t="s">
        <v>33</v>
      </c>
      <c r="C22" s="3" t="s">
        <v>6</v>
      </c>
    </row>
    <row r="23" spans="1:3">
      <c r="A23" s="4" t="s">
        <v>30</v>
      </c>
      <c r="B23" s="4" t="s">
        <v>34</v>
      </c>
      <c r="C23" s="3" t="s">
        <v>6</v>
      </c>
    </row>
    <row r="24" spans="1:3">
      <c r="A24" s="4" t="s">
        <v>30</v>
      </c>
      <c r="B24" s="8" t="s">
        <v>35</v>
      </c>
      <c r="C24" s="3" t="s">
        <v>6</v>
      </c>
    </row>
    <row r="25" spans="1:3">
      <c r="A25" s="4" t="s">
        <v>30</v>
      </c>
      <c r="B25" s="8" t="s">
        <v>36</v>
      </c>
      <c r="C25" s="3" t="s">
        <v>6</v>
      </c>
    </row>
    <row r="26" spans="1:3">
      <c r="A26" s="4" t="s">
        <v>30</v>
      </c>
      <c r="B26" s="8" t="s">
        <v>37</v>
      </c>
      <c r="C26" s="3" t="s">
        <v>6</v>
      </c>
    </row>
    <row r="27" spans="1:3">
      <c r="A27" s="4" t="s">
        <v>30</v>
      </c>
      <c r="B27" s="8" t="s">
        <v>38</v>
      </c>
      <c r="C27" s="3" t="s">
        <v>6</v>
      </c>
    </row>
    <row r="28" spans="1:3">
      <c r="A28" s="4" t="s">
        <v>30</v>
      </c>
      <c r="B28" s="8" t="s">
        <v>39</v>
      </c>
      <c r="C28" s="3" t="s">
        <v>6</v>
      </c>
    </row>
    <row r="29" spans="1:3">
      <c r="A29" s="4" t="s">
        <v>30</v>
      </c>
      <c r="B29" s="8" t="s">
        <v>40</v>
      </c>
      <c r="C29" s="3" t="s">
        <v>6</v>
      </c>
    </row>
    <row r="30" spans="1:3">
      <c r="A30" s="5" t="s">
        <v>41</v>
      </c>
      <c r="B30" s="5" t="s">
        <v>42</v>
      </c>
      <c r="C30" s="3" t="s">
        <v>6</v>
      </c>
    </row>
    <row r="31" spans="1:3">
      <c r="A31" s="5" t="s">
        <v>41</v>
      </c>
      <c r="B31" s="5" t="s">
        <v>43</v>
      </c>
      <c r="C31" s="3" t="s">
        <v>6</v>
      </c>
    </row>
    <row r="32" spans="1:3">
      <c r="A32" s="5" t="s">
        <v>41</v>
      </c>
      <c r="B32" s="5" t="s">
        <v>44</v>
      </c>
      <c r="C32" s="3" t="s">
        <v>6</v>
      </c>
    </row>
    <row r="33" spans="1:3">
      <c r="A33" s="4" t="s">
        <v>45</v>
      </c>
      <c r="B33" s="4" t="s">
        <v>46</v>
      </c>
      <c r="C33" s="3" t="s">
        <v>8</v>
      </c>
    </row>
    <row r="34" spans="1:3">
      <c r="A34" s="4" t="s">
        <v>45</v>
      </c>
      <c r="B34" s="4" t="s">
        <v>47</v>
      </c>
      <c r="C34" s="3" t="s">
        <v>8</v>
      </c>
    </row>
    <row r="35" spans="1:3">
      <c r="A35" s="4" t="s">
        <v>45</v>
      </c>
      <c r="B35" s="4" t="s">
        <v>48</v>
      </c>
      <c r="C35" s="3" t="s">
        <v>28</v>
      </c>
    </row>
    <row r="36" spans="1:3">
      <c r="A36" s="4" t="s">
        <v>45</v>
      </c>
      <c r="B36" s="4" t="s">
        <v>49</v>
      </c>
      <c r="C36" s="3" t="s">
        <v>28</v>
      </c>
    </row>
    <row r="37" spans="1:3">
      <c r="A37" s="4" t="s">
        <v>45</v>
      </c>
      <c r="B37" s="4" t="s">
        <v>50</v>
      </c>
      <c r="C37" s="3" t="s">
        <v>6</v>
      </c>
    </row>
    <row r="38" spans="1:3">
      <c r="A38" s="4" t="s">
        <v>45</v>
      </c>
      <c r="B38" s="4" t="s">
        <v>51</v>
      </c>
      <c r="C38" s="3" t="s">
        <v>6</v>
      </c>
    </row>
    <row r="39" spans="1:3">
      <c r="A39" s="9" t="s">
        <v>52</v>
      </c>
      <c r="B39" s="9" t="s">
        <v>53</v>
      </c>
      <c r="C39" s="3" t="s">
        <v>6</v>
      </c>
    </row>
    <row r="40" spans="1:3">
      <c r="A40" s="9" t="s">
        <v>52</v>
      </c>
      <c r="B40" s="9" t="s">
        <v>54</v>
      </c>
      <c r="C40" s="3" t="s">
        <v>6</v>
      </c>
    </row>
    <row r="41" spans="1:3">
      <c r="A41" s="4" t="s">
        <v>55</v>
      </c>
      <c r="B41" s="4" t="s">
        <v>56</v>
      </c>
      <c r="C41" s="3" t="s">
        <v>28</v>
      </c>
    </row>
    <row r="42" spans="1:3">
      <c r="A42" s="4" t="s">
        <v>55</v>
      </c>
      <c r="B42" s="9" t="s">
        <v>57</v>
      </c>
      <c r="C42" s="3" t="s">
        <v>6</v>
      </c>
    </row>
    <row r="43" spans="1:3">
      <c r="A43" s="10" t="s">
        <v>58</v>
      </c>
      <c r="B43" s="10" t="s">
        <v>59</v>
      </c>
      <c r="C43" s="3" t="s">
        <v>28</v>
      </c>
    </row>
    <row r="44" spans="1:3">
      <c r="A44" s="4" t="s">
        <v>60</v>
      </c>
      <c r="B44" s="4" t="s">
        <v>61</v>
      </c>
      <c r="C44" s="3" t="s">
        <v>8</v>
      </c>
    </row>
    <row r="45" spans="1:3">
      <c r="A45" s="4" t="s">
        <v>62</v>
      </c>
      <c r="B45" s="4" t="s">
        <v>63</v>
      </c>
      <c r="C45" s="3" t="s">
        <v>6</v>
      </c>
    </row>
    <row r="46" spans="1:3">
      <c r="A46" s="4" t="s">
        <v>64</v>
      </c>
      <c r="B46" s="4" t="s">
        <v>65</v>
      </c>
      <c r="C46" s="3" t="s">
        <v>6</v>
      </c>
    </row>
    <row r="47" spans="1:3">
      <c r="A47" s="4" t="s">
        <v>66</v>
      </c>
      <c r="B47" s="8" t="s">
        <v>67</v>
      </c>
      <c r="C47" s="3" t="s">
        <v>28</v>
      </c>
    </row>
    <row r="48" spans="1:3">
      <c r="A48" s="4" t="s">
        <v>66</v>
      </c>
      <c r="B48" s="8" t="s">
        <v>68</v>
      </c>
      <c r="C48" s="3" t="s">
        <v>6</v>
      </c>
    </row>
    <row r="49" spans="1:3">
      <c r="A49" s="4" t="s">
        <v>69</v>
      </c>
      <c r="B49" s="4" t="s">
        <v>70</v>
      </c>
      <c r="C49" s="3" t="s">
        <v>6</v>
      </c>
    </row>
    <row r="50" spans="1:3">
      <c r="A50" s="8" t="s">
        <v>71</v>
      </c>
      <c r="B50" s="8" t="s">
        <v>72</v>
      </c>
      <c r="C50" s="3" t="s">
        <v>6</v>
      </c>
    </row>
    <row r="51" spans="1:3">
      <c r="A51" s="9" t="s">
        <v>73</v>
      </c>
      <c r="B51" s="8" t="s">
        <v>74</v>
      </c>
      <c r="C51" s="3" t="s">
        <v>6</v>
      </c>
    </row>
    <row r="52" spans="1:3">
      <c r="A52" s="7" t="s">
        <v>75</v>
      </c>
      <c r="B52" s="4" t="s">
        <v>76</v>
      </c>
      <c r="C52" s="3" t="s">
        <v>6</v>
      </c>
    </row>
    <row r="53" spans="1:3">
      <c r="A53" s="11" t="s">
        <v>77</v>
      </c>
      <c r="B53" s="11" t="s">
        <v>78</v>
      </c>
      <c r="C53" s="3" t="s">
        <v>28</v>
      </c>
    </row>
    <row r="54" spans="1:3">
      <c r="A54" s="11" t="s">
        <v>77</v>
      </c>
      <c r="B54" s="11" t="s">
        <v>79</v>
      </c>
      <c r="C54" s="3" t="s">
        <v>6</v>
      </c>
    </row>
    <row r="55" spans="1:3">
      <c r="A55" s="8" t="s">
        <v>80</v>
      </c>
      <c r="B55" s="8" t="s">
        <v>81</v>
      </c>
      <c r="C55" s="3" t="s">
        <v>8</v>
      </c>
    </row>
    <row r="56" spans="1:3">
      <c r="A56" s="8" t="s">
        <v>80</v>
      </c>
      <c r="B56" s="8" t="s">
        <v>82</v>
      </c>
      <c r="C56" s="3" t="s">
        <v>6</v>
      </c>
    </row>
    <row r="57" spans="1:3">
      <c r="A57" s="8" t="s">
        <v>80</v>
      </c>
      <c r="B57" s="8" t="s">
        <v>83</v>
      </c>
      <c r="C57" s="3" t="s">
        <v>6</v>
      </c>
    </row>
    <row r="58" spans="1:3">
      <c r="A58" s="8" t="s">
        <v>80</v>
      </c>
      <c r="B58" s="8" t="s">
        <v>84</v>
      </c>
      <c r="C58" s="3" t="s">
        <v>6</v>
      </c>
    </row>
    <row r="59" spans="1:3">
      <c r="A59" s="7" t="s">
        <v>85</v>
      </c>
      <c r="B59" s="7" t="s">
        <v>86</v>
      </c>
      <c r="C59" s="3" t="s">
        <v>6</v>
      </c>
    </row>
    <row r="60" spans="1:3">
      <c r="A60" s="7" t="s">
        <v>85</v>
      </c>
      <c r="B60" s="7" t="s">
        <v>87</v>
      </c>
      <c r="C60" s="3" t="s">
        <v>6</v>
      </c>
    </row>
    <row r="61" spans="1:3">
      <c r="A61" s="7" t="s">
        <v>85</v>
      </c>
      <c r="B61" s="7" t="s">
        <v>88</v>
      </c>
      <c r="C61" s="3" t="s">
        <v>6</v>
      </c>
    </row>
    <row r="62" spans="1:3">
      <c r="A62" s="7" t="s">
        <v>85</v>
      </c>
      <c r="B62" s="7" t="s">
        <v>89</v>
      </c>
      <c r="C62" s="3" t="s">
        <v>6</v>
      </c>
    </row>
    <row r="63" spans="1:3">
      <c r="A63" s="7" t="s">
        <v>85</v>
      </c>
      <c r="B63" s="7" t="s">
        <v>90</v>
      </c>
      <c r="C63" s="3" t="s">
        <v>6</v>
      </c>
    </row>
    <row r="64" spans="1:3">
      <c r="A64" s="7" t="s">
        <v>85</v>
      </c>
      <c r="B64" s="7" t="s">
        <v>91</v>
      </c>
      <c r="C64" s="3" t="s">
        <v>6</v>
      </c>
    </row>
    <row r="65" spans="1:3">
      <c r="A65" s="7" t="s">
        <v>85</v>
      </c>
      <c r="B65" s="4" t="s">
        <v>92</v>
      </c>
      <c r="C65" s="3" t="s">
        <v>6</v>
      </c>
    </row>
    <row r="66" spans="1:3">
      <c r="A66" s="7" t="s">
        <v>85</v>
      </c>
      <c r="B66" s="8" t="s">
        <v>93</v>
      </c>
      <c r="C66" s="3" t="s">
        <v>6</v>
      </c>
    </row>
    <row r="67" spans="1:3">
      <c r="A67" s="5" t="s">
        <v>85</v>
      </c>
      <c r="B67" s="9" t="s">
        <v>94</v>
      </c>
      <c r="C67" s="3" t="s">
        <v>6</v>
      </c>
    </row>
    <row r="68" spans="1:3">
      <c r="A68" s="5" t="s">
        <v>85</v>
      </c>
      <c r="B68" s="9" t="s">
        <v>95</v>
      </c>
      <c r="C68" s="3" t="s">
        <v>6</v>
      </c>
    </row>
    <row r="69" spans="1:3">
      <c r="A69" s="7" t="s">
        <v>85</v>
      </c>
      <c r="B69" s="8" t="s">
        <v>96</v>
      </c>
      <c r="C69" s="3" t="s">
        <v>6</v>
      </c>
    </row>
    <row r="70" spans="1:3">
      <c r="A70" s="7" t="s">
        <v>85</v>
      </c>
      <c r="B70" s="4" t="s">
        <v>97</v>
      </c>
      <c r="C70" s="3" t="s">
        <v>6</v>
      </c>
    </row>
    <row r="71" spans="1:3">
      <c r="A71" s="8" t="s">
        <v>98</v>
      </c>
      <c r="B71" s="8" t="s">
        <v>99</v>
      </c>
      <c r="C71" s="3" t="s">
        <v>8</v>
      </c>
    </row>
    <row r="72" spans="1:3">
      <c r="A72" s="8" t="s">
        <v>98</v>
      </c>
      <c r="B72" s="8" t="s">
        <v>100</v>
      </c>
      <c r="C72" s="3" t="s">
        <v>28</v>
      </c>
    </row>
    <row r="73" spans="1:3">
      <c r="A73" s="8" t="s">
        <v>98</v>
      </c>
      <c r="B73" s="8" t="s">
        <v>101</v>
      </c>
      <c r="C73" s="3" t="s">
        <v>6</v>
      </c>
    </row>
    <row r="74" spans="1:3">
      <c r="A74" s="4" t="s">
        <v>102</v>
      </c>
      <c r="B74" s="8" t="s">
        <v>103</v>
      </c>
      <c r="C74" s="3" t="s">
        <v>28</v>
      </c>
    </row>
    <row r="75" spans="1:3">
      <c r="A75" s="12" t="s">
        <v>104</v>
      </c>
      <c r="B75" s="12" t="s">
        <v>105</v>
      </c>
      <c r="C75" s="3" t="s">
        <v>6</v>
      </c>
    </row>
    <row r="76" spans="1:3">
      <c r="A76" s="6" t="s">
        <v>106</v>
      </c>
      <c r="B76" s="6" t="s">
        <v>107</v>
      </c>
      <c r="C76" s="3" t="s">
        <v>28</v>
      </c>
    </row>
    <row r="77" spans="1:3">
      <c r="A77" s="6" t="s">
        <v>106</v>
      </c>
      <c r="B77" s="6" t="s">
        <v>108</v>
      </c>
      <c r="C77" s="3" t="s">
        <v>6</v>
      </c>
    </row>
    <row r="78" spans="1:3">
      <c r="A78" s="7" t="s">
        <v>109</v>
      </c>
      <c r="B78" s="13" t="s">
        <v>110</v>
      </c>
      <c r="C78" s="3" t="s">
        <v>28</v>
      </c>
    </row>
    <row r="79" spans="1:3">
      <c r="A79" s="7" t="s">
        <v>111</v>
      </c>
      <c r="B79" s="14" t="s">
        <v>112</v>
      </c>
      <c r="C79" s="3" t="s">
        <v>6</v>
      </c>
    </row>
    <row r="80" spans="1:3">
      <c r="A80" s="7" t="s">
        <v>111</v>
      </c>
      <c r="B80" s="14" t="s">
        <v>113</v>
      </c>
      <c r="C80" s="3" t="s">
        <v>6</v>
      </c>
    </row>
    <row r="81" spans="1:3">
      <c r="A81" s="7" t="s">
        <v>111</v>
      </c>
      <c r="B81" s="8" t="s">
        <v>114</v>
      </c>
      <c r="C81" s="3" t="s">
        <v>6</v>
      </c>
    </row>
    <row r="82" spans="1:3">
      <c r="A82" s="7" t="s">
        <v>111</v>
      </c>
      <c r="B82" s="14" t="s">
        <v>115</v>
      </c>
      <c r="C82" s="3" t="s">
        <v>6</v>
      </c>
    </row>
    <row r="83" spans="1:3">
      <c r="A83" s="7" t="s">
        <v>111</v>
      </c>
      <c r="B83" s="8" t="s">
        <v>116</v>
      </c>
      <c r="C83" s="3" t="s">
        <v>6</v>
      </c>
    </row>
    <row r="84" spans="1:3">
      <c r="A84" s="15" t="s">
        <v>117</v>
      </c>
      <c r="B84" s="8" t="s">
        <v>118</v>
      </c>
      <c r="C84" s="3" t="s">
        <v>6</v>
      </c>
    </row>
    <row r="85" spans="1:3">
      <c r="A85" s="11" t="s">
        <v>119</v>
      </c>
      <c r="B85" s="11" t="s">
        <v>120</v>
      </c>
      <c r="C85" s="3" t="s">
        <v>6</v>
      </c>
    </row>
    <row r="86" spans="1:3">
      <c r="A86" s="11" t="s">
        <v>119</v>
      </c>
      <c r="B86" s="11" t="s">
        <v>121</v>
      </c>
      <c r="C86" s="3" t="s">
        <v>6</v>
      </c>
    </row>
    <row r="87" spans="1:3">
      <c r="A87" s="11" t="s">
        <v>119</v>
      </c>
      <c r="B87" s="11" t="s">
        <v>122</v>
      </c>
      <c r="C87" s="3" t="s">
        <v>6</v>
      </c>
    </row>
    <row r="88" spans="1:3">
      <c r="A88" s="11" t="s">
        <v>119</v>
      </c>
      <c r="B88" s="11" t="s">
        <v>123</v>
      </c>
      <c r="C88" s="3" t="s">
        <v>6</v>
      </c>
    </row>
    <row r="89" spans="1:3">
      <c r="A89" s="11" t="s">
        <v>119</v>
      </c>
      <c r="B89" s="11" t="s">
        <v>124</v>
      </c>
      <c r="C89" s="3" t="s">
        <v>6</v>
      </c>
    </row>
    <row r="90" spans="1:3">
      <c r="A90" s="4" t="s">
        <v>125</v>
      </c>
      <c r="B90" s="4" t="s">
        <v>126</v>
      </c>
      <c r="C90" s="3" t="s">
        <v>8</v>
      </c>
    </row>
    <row r="91" spans="1:3">
      <c r="A91" s="4" t="s">
        <v>125</v>
      </c>
      <c r="B91" s="4" t="s">
        <v>127</v>
      </c>
      <c r="C91" s="3" t="s">
        <v>6</v>
      </c>
    </row>
    <row r="92" spans="1:3">
      <c r="A92" s="4" t="s">
        <v>125</v>
      </c>
      <c r="B92" s="4" t="s">
        <v>128</v>
      </c>
      <c r="C92" s="3" t="s">
        <v>6</v>
      </c>
    </row>
    <row r="93" spans="1:3">
      <c r="A93" s="4" t="s">
        <v>125</v>
      </c>
      <c r="B93" s="4" t="s">
        <v>129</v>
      </c>
      <c r="C93" s="3" t="s">
        <v>6</v>
      </c>
    </row>
    <row r="94" spans="1:3">
      <c r="A94" s="4" t="s">
        <v>125</v>
      </c>
      <c r="B94" s="4" t="s">
        <v>130</v>
      </c>
      <c r="C94" s="3" t="s">
        <v>6</v>
      </c>
    </row>
    <row r="95" spans="1:3">
      <c r="A95" s="4" t="s">
        <v>125</v>
      </c>
      <c r="B95" s="4" t="s">
        <v>131</v>
      </c>
      <c r="C95" s="3" t="s">
        <v>6</v>
      </c>
    </row>
    <row r="96" spans="1:3">
      <c r="A96" s="4" t="s">
        <v>125</v>
      </c>
      <c r="B96" s="4" t="s">
        <v>132</v>
      </c>
      <c r="C96" s="3" t="s">
        <v>6</v>
      </c>
    </row>
    <row r="97" spans="1:3">
      <c r="A97" s="4" t="s">
        <v>125</v>
      </c>
      <c r="B97" s="4" t="s">
        <v>133</v>
      </c>
      <c r="C97" s="3" t="s">
        <v>6</v>
      </c>
    </row>
    <row r="98" spans="1:3">
      <c r="A98" s="4" t="s">
        <v>125</v>
      </c>
      <c r="B98" s="4" t="s">
        <v>134</v>
      </c>
      <c r="C98" s="3" t="s">
        <v>6</v>
      </c>
    </row>
    <row r="99" spans="1:3">
      <c r="A99" s="4" t="s">
        <v>125</v>
      </c>
      <c r="B99" s="4" t="s">
        <v>135</v>
      </c>
      <c r="C99" s="3" t="s">
        <v>28</v>
      </c>
    </row>
    <row r="100" spans="1:3">
      <c r="A100" s="4" t="s">
        <v>125</v>
      </c>
      <c r="B100" s="4" t="s">
        <v>136</v>
      </c>
      <c r="C100" s="3" t="s">
        <v>28</v>
      </c>
    </row>
    <row r="101" spans="1:3">
      <c r="A101" s="4" t="s">
        <v>125</v>
      </c>
      <c r="B101" s="4" t="s">
        <v>137</v>
      </c>
      <c r="C101" s="3" t="s">
        <v>6</v>
      </c>
    </row>
    <row r="102" spans="1:3">
      <c r="A102" s="4" t="s">
        <v>125</v>
      </c>
      <c r="B102" s="4" t="s">
        <v>138</v>
      </c>
      <c r="C102" s="3" t="s">
        <v>6</v>
      </c>
    </row>
    <row r="103" spans="1:3">
      <c r="A103" s="4" t="s">
        <v>125</v>
      </c>
      <c r="B103" s="4" t="s">
        <v>139</v>
      </c>
      <c r="C103" s="3" t="s">
        <v>6</v>
      </c>
    </row>
    <row r="104" spans="1:3">
      <c r="A104" s="4" t="s">
        <v>125</v>
      </c>
      <c r="B104" s="4" t="s">
        <v>140</v>
      </c>
      <c r="C104" s="3" t="s">
        <v>6</v>
      </c>
    </row>
    <row r="105" spans="1:3">
      <c r="A105" s="4" t="s">
        <v>125</v>
      </c>
      <c r="B105" s="4" t="s">
        <v>141</v>
      </c>
      <c r="C105" s="3" t="s">
        <v>6</v>
      </c>
    </row>
    <row r="106" spans="1:3">
      <c r="A106" s="4" t="s">
        <v>125</v>
      </c>
      <c r="B106" s="4" t="s">
        <v>142</v>
      </c>
      <c r="C106" s="3" t="s">
        <v>6</v>
      </c>
    </row>
    <row r="107" spans="1:3">
      <c r="A107" s="4" t="s">
        <v>125</v>
      </c>
      <c r="B107" s="4" t="s">
        <v>143</v>
      </c>
      <c r="C107" s="3" t="s">
        <v>6</v>
      </c>
    </row>
    <row r="108" spans="1:3">
      <c r="A108" s="4" t="s">
        <v>125</v>
      </c>
      <c r="B108" s="4" t="s">
        <v>144</v>
      </c>
      <c r="C108" s="3" t="s">
        <v>28</v>
      </c>
    </row>
    <row r="109" spans="1:3">
      <c r="A109" s="4" t="s">
        <v>125</v>
      </c>
      <c r="B109" s="4" t="s">
        <v>145</v>
      </c>
      <c r="C109" s="3" t="s">
        <v>28</v>
      </c>
    </row>
    <row r="110" spans="1:3">
      <c r="A110" s="4" t="s">
        <v>125</v>
      </c>
      <c r="B110" s="4" t="s">
        <v>146</v>
      </c>
      <c r="C110" s="3" t="s">
        <v>6</v>
      </c>
    </row>
    <row r="111" spans="1:3">
      <c r="A111" s="4" t="s">
        <v>125</v>
      </c>
      <c r="B111" s="4" t="s">
        <v>147</v>
      </c>
      <c r="C111" s="3" t="s">
        <v>6</v>
      </c>
    </row>
    <row r="112" spans="1:3">
      <c r="A112" s="8" t="s">
        <v>148</v>
      </c>
      <c r="B112" s="8" t="s">
        <v>149</v>
      </c>
      <c r="C112" s="3" t="s">
        <v>6</v>
      </c>
    </row>
    <row r="113" spans="1:3">
      <c r="A113" s="8" t="s">
        <v>148</v>
      </c>
      <c r="B113" s="8" t="s">
        <v>150</v>
      </c>
      <c r="C113" s="3" t="s">
        <v>6</v>
      </c>
    </row>
    <row r="114" spans="1:3">
      <c r="A114" s="6" t="s">
        <v>151</v>
      </c>
      <c r="B114" s="6" t="s">
        <v>152</v>
      </c>
      <c r="C114" s="3" t="s">
        <v>28</v>
      </c>
    </row>
    <row r="115" spans="1:3">
      <c r="A115" s="6" t="s">
        <v>151</v>
      </c>
      <c r="B115" s="6" t="s">
        <v>153</v>
      </c>
      <c r="C115" s="3" t="s">
        <v>6</v>
      </c>
    </row>
    <row r="116" spans="1:3">
      <c r="A116" s="6" t="s">
        <v>151</v>
      </c>
      <c r="B116" s="6" t="s">
        <v>154</v>
      </c>
      <c r="C116" s="3" t="s">
        <v>6</v>
      </c>
    </row>
    <row r="117" spans="1:3">
      <c r="A117" s="6" t="s">
        <v>151</v>
      </c>
      <c r="B117" s="6" t="s">
        <v>155</v>
      </c>
      <c r="C117" s="3" t="s">
        <v>6</v>
      </c>
    </row>
    <row r="118" spans="1:3">
      <c r="A118" s="8" t="s">
        <v>156</v>
      </c>
      <c r="B118" s="8" t="s">
        <v>157</v>
      </c>
      <c r="C118" s="3" t="s">
        <v>6</v>
      </c>
    </row>
    <row r="119" spans="1:3">
      <c r="A119" s="8" t="s">
        <v>156</v>
      </c>
      <c r="B119" s="8" t="s">
        <v>158</v>
      </c>
      <c r="C119" s="3" t="s">
        <v>6</v>
      </c>
    </row>
    <row r="120" spans="1:3">
      <c r="A120" s="8" t="s">
        <v>156</v>
      </c>
      <c r="B120" s="8" t="s">
        <v>159</v>
      </c>
      <c r="C120" s="3" t="s">
        <v>6</v>
      </c>
    </row>
    <row r="121" spans="1:3">
      <c r="A121" s="8" t="s">
        <v>160</v>
      </c>
      <c r="B121" s="4" t="s">
        <v>161</v>
      </c>
      <c r="C121" s="3" t="s">
        <v>6</v>
      </c>
    </row>
    <row r="122" spans="1:3">
      <c r="A122" s="8" t="s">
        <v>160</v>
      </c>
      <c r="B122" s="4" t="s">
        <v>162</v>
      </c>
      <c r="C122" s="3" t="s">
        <v>6</v>
      </c>
    </row>
    <row r="123" spans="1:3">
      <c r="A123" s="8" t="s">
        <v>160</v>
      </c>
      <c r="B123" s="4" t="s">
        <v>163</v>
      </c>
      <c r="C123" s="3" t="s">
        <v>6</v>
      </c>
    </row>
    <row r="124" spans="1:3">
      <c r="A124" s="7" t="s">
        <v>164</v>
      </c>
      <c r="B124" s="4" t="s">
        <v>165</v>
      </c>
      <c r="C124" s="3" t="s">
        <v>6</v>
      </c>
    </row>
    <row r="125" spans="1:3">
      <c r="A125" s="7" t="s">
        <v>164</v>
      </c>
      <c r="B125" s="4" t="s">
        <v>166</v>
      </c>
      <c r="C125" s="3" t="s">
        <v>6</v>
      </c>
    </row>
    <row r="126" spans="1:3">
      <c r="A126" s="7" t="s">
        <v>164</v>
      </c>
      <c r="B126" s="4" t="s">
        <v>167</v>
      </c>
      <c r="C126" s="3" t="s">
        <v>6</v>
      </c>
    </row>
    <row r="127" spans="1:3">
      <c r="A127" s="7" t="s">
        <v>164</v>
      </c>
      <c r="B127" s="4" t="s">
        <v>168</v>
      </c>
      <c r="C127" s="3" t="s">
        <v>28</v>
      </c>
    </row>
    <row r="128" spans="1:3">
      <c r="A128" s="12" t="s">
        <v>169</v>
      </c>
      <c r="B128" s="8" t="s">
        <v>170</v>
      </c>
      <c r="C128" s="3" t="s">
        <v>28</v>
      </c>
    </row>
    <row r="129" spans="1:3">
      <c r="A129" s="12" t="s">
        <v>169</v>
      </c>
      <c r="B129" s="16" t="s">
        <v>171</v>
      </c>
      <c r="C129" s="3" t="s">
        <v>28</v>
      </c>
    </row>
    <row r="130" spans="1:3">
      <c r="A130" s="12" t="s">
        <v>169</v>
      </c>
      <c r="B130" s="16" t="s">
        <v>172</v>
      </c>
      <c r="C130" s="3" t="s">
        <v>28</v>
      </c>
    </row>
    <row r="131" spans="1:3">
      <c r="A131" s="12" t="s">
        <v>169</v>
      </c>
      <c r="B131" s="9" t="s">
        <v>173</v>
      </c>
      <c r="C131" s="3" t="s">
        <v>28</v>
      </c>
    </row>
    <row r="132" spans="1:3">
      <c r="A132" s="12" t="s">
        <v>169</v>
      </c>
      <c r="B132" s="8" t="s">
        <v>174</v>
      </c>
      <c r="C132" s="3" t="s">
        <v>28</v>
      </c>
    </row>
    <row r="133" spans="1:3">
      <c r="A133" s="12" t="s">
        <v>169</v>
      </c>
      <c r="B133" s="8" t="s">
        <v>175</v>
      </c>
      <c r="C133" s="3" t="s">
        <v>28</v>
      </c>
    </row>
    <row r="134" spans="1:3">
      <c r="A134" s="12" t="s">
        <v>169</v>
      </c>
      <c r="B134" s="8" t="s">
        <v>176</v>
      </c>
      <c r="C134" s="3" t="s">
        <v>28</v>
      </c>
    </row>
    <row r="135" spans="1:3">
      <c r="A135" s="12" t="s">
        <v>169</v>
      </c>
      <c r="B135" s="8" t="s">
        <v>177</v>
      </c>
      <c r="C135" s="3" t="s">
        <v>28</v>
      </c>
    </row>
    <row r="136" spans="1:3">
      <c r="A136" s="12" t="s">
        <v>169</v>
      </c>
      <c r="B136" s="8" t="s">
        <v>178</v>
      </c>
      <c r="C136" s="3" t="s">
        <v>28</v>
      </c>
    </row>
    <row r="137" spans="1:3">
      <c r="A137" s="12" t="s">
        <v>169</v>
      </c>
      <c r="B137" s="8" t="s">
        <v>179</v>
      </c>
      <c r="C137" s="3" t="s">
        <v>28</v>
      </c>
    </row>
    <row r="138" spans="1:3">
      <c r="A138" s="9" t="s">
        <v>180</v>
      </c>
      <c r="B138" s="10" t="s">
        <v>181</v>
      </c>
      <c r="C138" s="3" t="s">
        <v>28</v>
      </c>
    </row>
    <row r="139" spans="1:3">
      <c r="A139" s="9" t="s">
        <v>180</v>
      </c>
      <c r="B139" s="10" t="s">
        <v>182</v>
      </c>
      <c r="C139" s="3" t="s">
        <v>28</v>
      </c>
    </row>
    <row r="140" spans="1:3">
      <c r="A140" s="9" t="s">
        <v>180</v>
      </c>
      <c r="B140" s="10" t="s">
        <v>183</v>
      </c>
      <c r="C140" s="3" t="s">
        <v>6</v>
      </c>
    </row>
    <row r="141" spans="1:3">
      <c r="A141" s="9" t="s">
        <v>180</v>
      </c>
      <c r="B141" s="10" t="s">
        <v>184</v>
      </c>
      <c r="C141" s="3" t="s">
        <v>6</v>
      </c>
    </row>
    <row r="142" spans="1:3">
      <c r="A142" s="9" t="s">
        <v>180</v>
      </c>
      <c r="B142" s="10" t="s">
        <v>185</v>
      </c>
      <c r="C142" s="3" t="s">
        <v>6</v>
      </c>
    </row>
    <row r="143" spans="1:3">
      <c r="A143" s="17" t="s">
        <v>186</v>
      </c>
      <c r="B143" s="17" t="s">
        <v>187</v>
      </c>
      <c r="C143" s="3" t="s">
        <v>6</v>
      </c>
    </row>
    <row r="144" spans="1:3">
      <c r="A144" s="17" t="s">
        <v>186</v>
      </c>
      <c r="B144" s="4" t="s">
        <v>188</v>
      </c>
      <c r="C144" s="3" t="s">
        <v>6</v>
      </c>
    </row>
    <row r="145" spans="1:3">
      <c r="A145" s="17" t="s">
        <v>186</v>
      </c>
      <c r="B145" s="9" t="s">
        <v>189</v>
      </c>
      <c r="C145" s="3" t="s">
        <v>6</v>
      </c>
    </row>
    <row r="146" spans="1:3">
      <c r="A146" s="17" t="s">
        <v>186</v>
      </c>
      <c r="B146" s="9" t="s">
        <v>190</v>
      </c>
      <c r="C146" s="3" t="s">
        <v>28</v>
      </c>
    </row>
    <row r="147" spans="1:3">
      <c r="A147" s="17" t="s">
        <v>186</v>
      </c>
      <c r="B147" s="9" t="s">
        <v>191</v>
      </c>
      <c r="C147" s="3" t="s">
        <v>6</v>
      </c>
    </row>
    <row r="148" spans="1:3">
      <c r="A148" s="17" t="s">
        <v>186</v>
      </c>
      <c r="B148" s="9" t="s">
        <v>192</v>
      </c>
      <c r="C148" s="3" t="s">
        <v>6</v>
      </c>
    </row>
    <row r="149" spans="1:3">
      <c r="A149" s="17" t="s">
        <v>186</v>
      </c>
      <c r="B149" s="8" t="s">
        <v>193</v>
      </c>
      <c r="C149" s="3" t="s">
        <v>6</v>
      </c>
    </row>
    <row r="150" spans="1:3">
      <c r="A150" s="17" t="s">
        <v>186</v>
      </c>
      <c r="B150" s="17" t="s">
        <v>194</v>
      </c>
      <c r="C150" s="3" t="s">
        <v>6</v>
      </c>
    </row>
    <row r="151" spans="1:3">
      <c r="A151" s="17" t="s">
        <v>186</v>
      </c>
      <c r="B151" s="17" t="s">
        <v>195</v>
      </c>
      <c r="C151" s="3" t="s">
        <v>6</v>
      </c>
    </row>
    <row r="152" spans="1:3">
      <c r="A152" s="17" t="s">
        <v>186</v>
      </c>
      <c r="B152" s="17" t="s">
        <v>196</v>
      </c>
      <c r="C152" s="3" t="s">
        <v>6</v>
      </c>
    </row>
    <row r="153" spans="1:3">
      <c r="A153" s="17" t="s">
        <v>186</v>
      </c>
      <c r="B153" s="17" t="s">
        <v>197</v>
      </c>
      <c r="C153" s="3" t="s">
        <v>6</v>
      </c>
    </row>
    <row r="154" spans="1:3">
      <c r="A154" s="17" t="s">
        <v>186</v>
      </c>
      <c r="B154" s="17" t="s">
        <v>198</v>
      </c>
      <c r="C154" s="3" t="s">
        <v>6</v>
      </c>
    </row>
    <row r="155" spans="1:3">
      <c r="A155" s="17" t="s">
        <v>186</v>
      </c>
      <c r="B155" s="8" t="s">
        <v>199</v>
      </c>
      <c r="C155" s="3" t="s">
        <v>6</v>
      </c>
    </row>
    <row r="156" spans="1:3">
      <c r="A156" s="17" t="s">
        <v>186</v>
      </c>
      <c r="B156" s="8" t="s">
        <v>200</v>
      </c>
      <c r="C156" s="3" t="s">
        <v>6</v>
      </c>
    </row>
    <row r="157" spans="1:3">
      <c r="A157" s="17" t="s">
        <v>201</v>
      </c>
      <c r="B157" s="17" t="s">
        <v>202</v>
      </c>
      <c r="C157" s="3" t="s">
        <v>6</v>
      </c>
    </row>
    <row r="158" spans="1:3">
      <c r="A158" s="4" t="s">
        <v>201</v>
      </c>
      <c r="B158" s="17" t="s">
        <v>203</v>
      </c>
      <c r="C158" s="3" t="s">
        <v>6</v>
      </c>
    </row>
    <row r="159" spans="1:3">
      <c r="A159" s="4" t="s">
        <v>201</v>
      </c>
      <c r="B159" s="17" t="s">
        <v>204</v>
      </c>
      <c r="C159" s="3" t="s">
        <v>6</v>
      </c>
    </row>
    <row r="160" spans="1:3">
      <c r="A160" s="4" t="s">
        <v>201</v>
      </c>
      <c r="B160" s="17" t="s">
        <v>205</v>
      </c>
      <c r="C160" s="3" t="s">
        <v>6</v>
      </c>
    </row>
    <row r="161" spans="1:3">
      <c r="A161" s="9" t="s">
        <v>201</v>
      </c>
      <c r="B161" s="9" t="s">
        <v>206</v>
      </c>
      <c r="C161" s="3" t="s">
        <v>28</v>
      </c>
    </row>
    <row r="162" spans="1:3">
      <c r="A162" s="9" t="s">
        <v>201</v>
      </c>
      <c r="B162" s="17" t="s">
        <v>207</v>
      </c>
      <c r="C162" s="3" t="s">
        <v>6</v>
      </c>
    </row>
    <row r="163" spans="1:3">
      <c r="A163" s="9" t="s">
        <v>201</v>
      </c>
      <c r="B163" s="17" t="s">
        <v>208</v>
      </c>
      <c r="C163" s="3" t="s">
        <v>6</v>
      </c>
    </row>
    <row r="164" spans="1:3">
      <c r="A164" s="9" t="s">
        <v>201</v>
      </c>
      <c r="B164" s="17" t="s">
        <v>209</v>
      </c>
      <c r="C164" s="3" t="s">
        <v>6</v>
      </c>
    </row>
    <row r="165" spans="1:3">
      <c r="A165" s="17" t="s">
        <v>201</v>
      </c>
      <c r="B165" s="17" t="s">
        <v>210</v>
      </c>
      <c r="C165" s="3" t="s">
        <v>6</v>
      </c>
    </row>
    <row r="166" spans="1:3">
      <c r="A166" s="4" t="s">
        <v>201</v>
      </c>
      <c r="B166" s="17" t="s">
        <v>211</v>
      </c>
      <c r="C166" s="3" t="s">
        <v>28</v>
      </c>
    </row>
    <row r="167" spans="1:3">
      <c r="A167" s="4" t="s">
        <v>201</v>
      </c>
      <c r="B167" s="17" t="s">
        <v>212</v>
      </c>
      <c r="C167" s="3" t="s">
        <v>28</v>
      </c>
    </row>
    <row r="168" spans="1:3">
      <c r="A168" s="4" t="s">
        <v>60</v>
      </c>
      <c r="B168" s="4" t="s">
        <v>213</v>
      </c>
      <c r="C168" s="3" t="s">
        <v>6</v>
      </c>
    </row>
    <row r="169" spans="1:3">
      <c r="A169" s="4" t="s">
        <v>60</v>
      </c>
      <c r="B169" s="4" t="s">
        <v>214</v>
      </c>
      <c r="C169" s="3" t="s">
        <v>6</v>
      </c>
    </row>
    <row r="170" spans="1:3">
      <c r="A170" s="4" t="s">
        <v>60</v>
      </c>
      <c r="B170" s="9" t="s">
        <v>215</v>
      </c>
      <c r="C170" s="3" t="s">
        <v>6</v>
      </c>
    </row>
    <row r="171" spans="1:3">
      <c r="A171" s="4" t="s">
        <v>60</v>
      </c>
      <c r="B171" s="9" t="s">
        <v>216</v>
      </c>
      <c r="C171" s="3" t="s">
        <v>6</v>
      </c>
    </row>
    <row r="172" spans="1:3">
      <c r="A172" s="8" t="s">
        <v>60</v>
      </c>
      <c r="B172" s="4" t="s">
        <v>217</v>
      </c>
      <c r="C172" s="3" t="s">
        <v>6</v>
      </c>
    </row>
    <row r="173" spans="1:3">
      <c r="A173" s="4" t="s">
        <v>60</v>
      </c>
      <c r="B173" s="4" t="s">
        <v>218</v>
      </c>
      <c r="C173" s="3" t="s">
        <v>6</v>
      </c>
    </row>
    <row r="174" spans="1:3">
      <c r="A174" s="4" t="s">
        <v>60</v>
      </c>
      <c r="B174" s="4" t="s">
        <v>219</v>
      </c>
      <c r="C174" s="3" t="s">
        <v>6</v>
      </c>
    </row>
    <row r="175" spans="1:3">
      <c r="A175" s="8" t="s">
        <v>60</v>
      </c>
      <c r="B175" s="4" t="s">
        <v>220</v>
      </c>
      <c r="C175" s="3" t="s">
        <v>6</v>
      </c>
    </row>
    <row r="176" spans="1:3">
      <c r="A176" s="4" t="s">
        <v>60</v>
      </c>
      <c r="B176" s="4" t="s">
        <v>221</v>
      </c>
      <c r="C176" s="3" t="s">
        <v>6</v>
      </c>
    </row>
    <row r="177" spans="1:3">
      <c r="A177" s="4" t="s">
        <v>60</v>
      </c>
      <c r="B177" s="4" t="s">
        <v>222</v>
      </c>
      <c r="C177" s="3" t="s">
        <v>6</v>
      </c>
    </row>
    <row r="178" spans="1:3">
      <c r="A178" s="4" t="s">
        <v>60</v>
      </c>
      <c r="B178" s="4" t="s">
        <v>223</v>
      </c>
      <c r="C178" s="3" t="s">
        <v>6</v>
      </c>
    </row>
    <row r="179" spans="1:3">
      <c r="A179" s="4" t="s">
        <v>60</v>
      </c>
      <c r="B179" s="4" t="s">
        <v>224</v>
      </c>
      <c r="C179" s="3" t="s">
        <v>6</v>
      </c>
    </row>
    <row r="180" spans="1:3">
      <c r="A180" s="4" t="s">
        <v>60</v>
      </c>
      <c r="B180" s="4" t="s">
        <v>225</v>
      </c>
      <c r="C180" s="3" t="s">
        <v>6</v>
      </c>
    </row>
    <row r="181" spans="1:3">
      <c r="A181" s="4" t="s">
        <v>60</v>
      </c>
      <c r="B181" s="4" t="s">
        <v>226</v>
      </c>
      <c r="C181" s="3" t="s">
        <v>6</v>
      </c>
    </row>
    <row r="182" spans="1:3">
      <c r="A182" s="4" t="s">
        <v>60</v>
      </c>
      <c r="B182" s="4" t="s">
        <v>227</v>
      </c>
      <c r="C182" s="3" t="s">
        <v>6</v>
      </c>
    </row>
    <row r="183" spans="1:3">
      <c r="A183" s="4" t="s">
        <v>60</v>
      </c>
      <c r="B183" s="10" t="s">
        <v>228</v>
      </c>
      <c r="C183" s="3" t="s">
        <v>6</v>
      </c>
    </row>
    <row r="184" spans="1:3">
      <c r="A184" s="4" t="s">
        <v>60</v>
      </c>
      <c r="B184" s="10" t="s">
        <v>229</v>
      </c>
      <c r="C184" s="3" t="s">
        <v>6</v>
      </c>
    </row>
    <row r="185" spans="1:3">
      <c r="A185" s="4" t="s">
        <v>60</v>
      </c>
      <c r="B185" s="18" t="s">
        <v>230</v>
      </c>
      <c r="C185" s="3" t="s">
        <v>6</v>
      </c>
    </row>
    <row r="186" spans="1:3">
      <c r="A186" s="8" t="s">
        <v>231</v>
      </c>
      <c r="B186" s="8" t="s">
        <v>232</v>
      </c>
      <c r="C186" s="3" t="s">
        <v>28</v>
      </c>
    </row>
    <row r="187" spans="1:3">
      <c r="A187" s="8" t="s">
        <v>231</v>
      </c>
      <c r="B187" s="8" t="s">
        <v>233</v>
      </c>
      <c r="C187" s="3" t="s">
        <v>28</v>
      </c>
    </row>
    <row r="188" spans="1:3">
      <c r="A188" s="8" t="s">
        <v>231</v>
      </c>
      <c r="B188" s="8" t="s">
        <v>234</v>
      </c>
      <c r="C188" s="3" t="s">
        <v>28</v>
      </c>
    </row>
    <row r="189" spans="1:3">
      <c r="A189" s="8" t="s">
        <v>231</v>
      </c>
      <c r="B189" s="8" t="s">
        <v>235</v>
      </c>
      <c r="C189" s="3" t="s">
        <v>28</v>
      </c>
    </row>
    <row r="190" spans="1:3">
      <c r="A190" s="8" t="s">
        <v>231</v>
      </c>
      <c r="B190" s="8" t="s">
        <v>236</v>
      </c>
      <c r="C190" s="3" t="s">
        <v>28</v>
      </c>
    </row>
    <row r="191" spans="1:3">
      <c r="A191" s="8" t="s">
        <v>231</v>
      </c>
      <c r="B191" s="8" t="s">
        <v>237</v>
      </c>
      <c r="C191" s="3" t="s">
        <v>28</v>
      </c>
    </row>
    <row r="192" spans="1:3">
      <c r="A192" s="8" t="s">
        <v>231</v>
      </c>
      <c r="B192" s="8" t="s">
        <v>238</v>
      </c>
      <c r="C192" s="3" t="s">
        <v>28</v>
      </c>
    </row>
    <row r="193" spans="1:3">
      <c r="A193" s="8" t="s">
        <v>231</v>
      </c>
      <c r="B193" s="8" t="s">
        <v>239</v>
      </c>
      <c r="C193" s="3" t="s">
        <v>28</v>
      </c>
    </row>
    <row r="194" spans="1:3">
      <c r="A194" s="8" t="s">
        <v>231</v>
      </c>
      <c r="B194" s="8" t="s">
        <v>240</v>
      </c>
      <c r="C194" s="3" t="s">
        <v>28</v>
      </c>
    </row>
    <row r="195" spans="1:3">
      <c r="A195" s="8" t="s">
        <v>231</v>
      </c>
      <c r="B195" s="8" t="s">
        <v>241</v>
      </c>
      <c r="C195" s="3" t="s">
        <v>28</v>
      </c>
    </row>
    <row r="196" spans="1:3">
      <c r="A196" s="8" t="s">
        <v>231</v>
      </c>
      <c r="B196" s="8" t="s">
        <v>242</v>
      </c>
      <c r="C196" s="3" t="s">
        <v>28</v>
      </c>
    </row>
    <row r="197" spans="1:3">
      <c r="A197" s="8" t="s">
        <v>231</v>
      </c>
      <c r="B197" s="8" t="s">
        <v>243</v>
      </c>
      <c r="C197" s="3" t="s">
        <v>28</v>
      </c>
    </row>
    <row r="198" spans="1:3">
      <c r="A198" s="8" t="s">
        <v>231</v>
      </c>
      <c r="B198" s="8" t="s">
        <v>244</v>
      </c>
      <c r="C198" s="3" t="s">
        <v>28</v>
      </c>
    </row>
    <row r="199" spans="1:3">
      <c r="A199" s="8" t="s">
        <v>231</v>
      </c>
      <c r="B199" s="8" t="s">
        <v>245</v>
      </c>
      <c r="C199" s="3" t="s">
        <v>28</v>
      </c>
    </row>
    <row r="200" spans="1:3">
      <c r="A200" s="8" t="s">
        <v>231</v>
      </c>
      <c r="B200" s="8" t="s">
        <v>246</v>
      </c>
      <c r="C200" s="3" t="s">
        <v>28</v>
      </c>
    </row>
    <row r="201" spans="1:3">
      <c r="A201" s="8" t="s">
        <v>231</v>
      </c>
      <c r="B201" s="8" t="s">
        <v>247</v>
      </c>
      <c r="C201" s="3" t="s">
        <v>28</v>
      </c>
    </row>
    <row r="202" spans="1:3">
      <c r="A202" s="8" t="s">
        <v>231</v>
      </c>
      <c r="B202" s="8" t="s">
        <v>248</v>
      </c>
      <c r="C202" s="3" t="s">
        <v>28</v>
      </c>
    </row>
    <row r="203" spans="1:3">
      <c r="A203" s="8" t="s">
        <v>231</v>
      </c>
      <c r="B203" s="8" t="s">
        <v>249</v>
      </c>
      <c r="C203" s="3" t="s">
        <v>28</v>
      </c>
    </row>
    <row r="204" spans="1:3">
      <c r="A204" s="8" t="s">
        <v>231</v>
      </c>
      <c r="B204" s="9" t="s">
        <v>250</v>
      </c>
      <c r="C204" s="3" t="s">
        <v>28</v>
      </c>
    </row>
    <row r="205" spans="1:3">
      <c r="A205" s="8" t="s">
        <v>251</v>
      </c>
      <c r="B205" s="8" t="s">
        <v>252</v>
      </c>
      <c r="C205" s="3" t="s">
        <v>28</v>
      </c>
    </row>
    <row r="206" spans="1:3">
      <c r="A206" s="8" t="s">
        <v>251</v>
      </c>
      <c r="B206" s="8" t="s">
        <v>253</v>
      </c>
      <c r="C206" s="3" t="s">
        <v>6</v>
      </c>
    </row>
    <row r="207" spans="1:3">
      <c r="A207" s="8" t="s">
        <v>251</v>
      </c>
      <c r="B207" s="8" t="s">
        <v>254</v>
      </c>
      <c r="C207" s="3" t="s">
        <v>6</v>
      </c>
    </row>
    <row r="208" spans="1:3">
      <c r="A208" s="8" t="s">
        <v>251</v>
      </c>
      <c r="B208" s="8" t="s">
        <v>255</v>
      </c>
      <c r="C208" s="3" t="s">
        <v>6</v>
      </c>
    </row>
    <row r="209" spans="1:3">
      <c r="A209" s="7" t="s">
        <v>256</v>
      </c>
      <c r="B209" s="7" t="s">
        <v>257</v>
      </c>
      <c r="C209" s="3" t="s">
        <v>6</v>
      </c>
    </row>
    <row r="210" spans="1:3">
      <c r="A210" s="7" t="s">
        <v>256</v>
      </c>
      <c r="B210" s="7" t="s">
        <v>258</v>
      </c>
      <c r="C210" s="3" t="s">
        <v>6</v>
      </c>
    </row>
    <row r="211" spans="1:3">
      <c r="A211" s="11" t="s">
        <v>259</v>
      </c>
      <c r="B211" s="11" t="s">
        <v>260</v>
      </c>
      <c r="C211" s="3" t="s">
        <v>8</v>
      </c>
    </row>
    <row r="212" spans="1:3">
      <c r="A212" s="11" t="s">
        <v>259</v>
      </c>
      <c r="B212" s="11" t="s">
        <v>261</v>
      </c>
      <c r="C212" s="3" t="s">
        <v>8</v>
      </c>
    </row>
    <row r="213" spans="1:3">
      <c r="A213" s="11" t="s">
        <v>259</v>
      </c>
      <c r="B213" s="11" t="s">
        <v>262</v>
      </c>
      <c r="C213" s="3" t="s">
        <v>28</v>
      </c>
    </row>
    <row r="214" spans="1:3">
      <c r="A214" s="11" t="s">
        <v>259</v>
      </c>
      <c r="B214" s="11" t="s">
        <v>263</v>
      </c>
      <c r="C214" s="3" t="s">
        <v>6</v>
      </c>
    </row>
    <row r="215" spans="1:3">
      <c r="A215" s="11" t="s">
        <v>259</v>
      </c>
      <c r="B215" s="11" t="s">
        <v>264</v>
      </c>
      <c r="C215" s="3" t="s">
        <v>6</v>
      </c>
    </row>
    <row r="216" spans="1:3">
      <c r="A216" s="11" t="s">
        <v>259</v>
      </c>
      <c r="B216" s="11" t="s">
        <v>265</v>
      </c>
      <c r="C216" s="3" t="s">
        <v>28</v>
      </c>
    </row>
    <row r="217" spans="1:3">
      <c r="A217" s="11" t="s">
        <v>259</v>
      </c>
      <c r="B217" s="11" t="s">
        <v>266</v>
      </c>
      <c r="C217" s="3" t="s">
        <v>6</v>
      </c>
    </row>
    <row r="218" spans="1:3">
      <c r="A218" s="11" t="s">
        <v>251</v>
      </c>
      <c r="B218" s="8" t="s">
        <v>267</v>
      </c>
      <c r="C218" s="3" t="s">
        <v>6</v>
      </c>
    </row>
    <row r="219" spans="1:3">
      <c r="A219" s="11" t="s">
        <v>251</v>
      </c>
      <c r="B219" s="8" t="s">
        <v>268</v>
      </c>
      <c r="C219" s="3" t="s">
        <v>6</v>
      </c>
    </row>
    <row r="220" spans="1:3">
      <c r="A220" s="11" t="s">
        <v>251</v>
      </c>
      <c r="B220" s="8" t="s">
        <v>269</v>
      </c>
      <c r="C220" s="3" t="s">
        <v>6</v>
      </c>
    </row>
    <row r="221" spans="1:3">
      <c r="A221" s="11" t="s">
        <v>251</v>
      </c>
      <c r="B221" s="8" t="s">
        <v>270</v>
      </c>
      <c r="C221" s="3" t="s">
        <v>6</v>
      </c>
    </row>
    <row r="222" spans="1:3">
      <c r="A222" s="11" t="s">
        <v>251</v>
      </c>
      <c r="B222" s="8" t="s">
        <v>271</v>
      </c>
      <c r="C222" s="3" t="s">
        <v>6</v>
      </c>
    </row>
    <row r="223" spans="1:3">
      <c r="A223" s="4" t="s">
        <v>272</v>
      </c>
      <c r="B223" s="4" t="s">
        <v>273</v>
      </c>
      <c r="C223" s="3" t="s">
        <v>6</v>
      </c>
    </row>
    <row r="224" spans="1:3">
      <c r="A224" s="4" t="s">
        <v>272</v>
      </c>
      <c r="B224" s="4" t="s">
        <v>274</v>
      </c>
      <c r="C224" s="3" t="s">
        <v>6</v>
      </c>
    </row>
    <row r="225" spans="1:3">
      <c r="A225" s="4" t="s">
        <v>272</v>
      </c>
      <c r="B225" s="4" t="s">
        <v>275</v>
      </c>
      <c r="C225" s="3" t="s">
        <v>6</v>
      </c>
    </row>
    <row r="226" spans="1:3">
      <c r="A226" s="4" t="s">
        <v>272</v>
      </c>
      <c r="B226" s="4" t="s">
        <v>276</v>
      </c>
      <c r="C226" s="3" t="s">
        <v>6</v>
      </c>
    </row>
    <row r="227" spans="1:3">
      <c r="A227" s="4" t="s">
        <v>272</v>
      </c>
      <c r="B227" s="4" t="s">
        <v>277</v>
      </c>
      <c r="C227" s="3" t="s">
        <v>6</v>
      </c>
    </row>
    <row r="228" spans="1:3">
      <c r="A228" s="7" t="s">
        <v>278</v>
      </c>
      <c r="B228" s="7" t="s">
        <v>279</v>
      </c>
      <c r="C228" s="3" t="s">
        <v>6</v>
      </c>
    </row>
    <row r="229" spans="1:3">
      <c r="A229" s="7" t="s">
        <v>278</v>
      </c>
      <c r="B229" s="7" t="s">
        <v>280</v>
      </c>
      <c r="C229" s="3" t="s">
        <v>28</v>
      </c>
    </row>
    <row r="230" spans="1:3">
      <c r="A230" s="7" t="s">
        <v>278</v>
      </c>
      <c r="B230" s="7" t="s">
        <v>281</v>
      </c>
      <c r="C230" s="3" t="s">
        <v>6</v>
      </c>
    </row>
    <row r="231" spans="1:3">
      <c r="A231" s="7" t="s">
        <v>278</v>
      </c>
      <c r="B231" s="7" t="s">
        <v>282</v>
      </c>
      <c r="C231" s="3" t="s">
        <v>6</v>
      </c>
    </row>
    <row r="232" spans="1:3">
      <c r="A232" s="4" t="s">
        <v>283</v>
      </c>
      <c r="B232" s="19" t="s">
        <v>284</v>
      </c>
      <c r="C232" s="3" t="s">
        <v>28</v>
      </c>
    </row>
    <row r="233" spans="1:3">
      <c r="A233" s="4" t="s">
        <v>283</v>
      </c>
      <c r="B233" s="8" t="s">
        <v>285</v>
      </c>
      <c r="C233" s="3" t="s">
        <v>6</v>
      </c>
    </row>
    <row r="234" spans="1:3">
      <c r="A234" s="4" t="s">
        <v>283</v>
      </c>
      <c r="B234" s="8" t="s">
        <v>286</v>
      </c>
      <c r="C234" s="3" t="s">
        <v>6</v>
      </c>
    </row>
    <row r="235" spans="1:3">
      <c r="A235" s="4" t="s">
        <v>283</v>
      </c>
      <c r="B235" s="19" t="s">
        <v>287</v>
      </c>
      <c r="C235" s="3" t="s">
        <v>6</v>
      </c>
    </row>
    <row r="236" spans="1:3">
      <c r="A236" s="9" t="s">
        <v>288</v>
      </c>
      <c r="B236" s="5" t="s">
        <v>289</v>
      </c>
      <c r="C236" s="3" t="s">
        <v>6</v>
      </c>
    </row>
    <row r="237" spans="1:3">
      <c r="A237" s="9" t="s">
        <v>288</v>
      </c>
      <c r="B237" s="5" t="s">
        <v>290</v>
      </c>
      <c r="C237" s="3" t="s">
        <v>28</v>
      </c>
    </row>
    <row r="238" spans="1:3">
      <c r="A238" s="9" t="s">
        <v>288</v>
      </c>
      <c r="B238" s="5" t="s">
        <v>291</v>
      </c>
      <c r="C238" s="3" t="s">
        <v>6</v>
      </c>
    </row>
    <row r="239" spans="1:3">
      <c r="A239" s="9" t="s">
        <v>288</v>
      </c>
      <c r="B239" s="5" t="s">
        <v>292</v>
      </c>
      <c r="C239" s="3" t="s">
        <v>6</v>
      </c>
    </row>
    <row r="240" spans="1:3">
      <c r="A240" s="9" t="s">
        <v>288</v>
      </c>
      <c r="B240" s="5" t="s">
        <v>293</v>
      </c>
      <c r="C240" s="3" t="s">
        <v>6</v>
      </c>
    </row>
    <row r="241" spans="1:3">
      <c r="A241" s="9" t="s">
        <v>288</v>
      </c>
      <c r="B241" s="5" t="s">
        <v>294</v>
      </c>
      <c r="C241" s="3" t="s">
        <v>6</v>
      </c>
    </row>
    <row r="242" spans="1:3">
      <c r="A242" s="9" t="s">
        <v>288</v>
      </c>
      <c r="B242" s="5" t="s">
        <v>295</v>
      </c>
      <c r="C242" s="3" t="s">
        <v>6</v>
      </c>
    </row>
    <row r="243" spans="1:3">
      <c r="A243" s="9" t="s">
        <v>288</v>
      </c>
      <c r="B243" s="5" t="s">
        <v>296</v>
      </c>
      <c r="C243" s="3" t="s">
        <v>28</v>
      </c>
    </row>
    <row r="244" spans="1:3">
      <c r="A244" s="9" t="s">
        <v>288</v>
      </c>
      <c r="B244" s="5" t="s">
        <v>297</v>
      </c>
      <c r="C244" s="3" t="s">
        <v>6</v>
      </c>
    </row>
    <row r="245" spans="1:3">
      <c r="A245" s="9" t="s">
        <v>288</v>
      </c>
      <c r="B245" s="20" t="s">
        <v>298</v>
      </c>
      <c r="C245" s="3" t="s">
        <v>6</v>
      </c>
    </row>
    <row r="246" spans="1:3">
      <c r="A246" s="9" t="s">
        <v>288</v>
      </c>
      <c r="B246" s="20" t="s">
        <v>299</v>
      </c>
      <c r="C246" s="3" t="s">
        <v>6</v>
      </c>
    </row>
    <row r="247" spans="1:3">
      <c r="A247" s="9" t="s">
        <v>288</v>
      </c>
      <c r="B247" s="20" t="s">
        <v>300</v>
      </c>
      <c r="C247" s="3" t="s">
        <v>6</v>
      </c>
    </row>
    <row r="248" spans="1:3">
      <c r="A248" s="9" t="s">
        <v>288</v>
      </c>
      <c r="B248" s="20" t="s">
        <v>301</v>
      </c>
      <c r="C248" s="3" t="s">
        <v>6</v>
      </c>
    </row>
    <row r="249" spans="1:3">
      <c r="A249" s="9" t="s">
        <v>288</v>
      </c>
      <c r="B249" s="20" t="s">
        <v>302</v>
      </c>
      <c r="C249" s="3" t="s">
        <v>6</v>
      </c>
    </row>
    <row r="250" spans="1:3">
      <c r="A250" s="9" t="s">
        <v>288</v>
      </c>
      <c r="B250" s="20" t="s">
        <v>303</v>
      </c>
      <c r="C250" s="3" t="s">
        <v>6</v>
      </c>
    </row>
    <row r="251" spans="1:3">
      <c r="A251" s="9" t="s">
        <v>288</v>
      </c>
      <c r="B251" s="9" t="s">
        <v>304</v>
      </c>
      <c r="C251" s="3" t="s">
        <v>6</v>
      </c>
    </row>
    <row r="252" spans="1:3">
      <c r="A252" s="9" t="s">
        <v>288</v>
      </c>
      <c r="B252" s="9" t="s">
        <v>305</v>
      </c>
      <c r="C252" s="3" t="s">
        <v>6</v>
      </c>
    </row>
    <row r="253" spans="1:3">
      <c r="A253" s="9" t="s">
        <v>288</v>
      </c>
      <c r="B253" s="9" t="s">
        <v>306</v>
      </c>
      <c r="C253" s="3" t="s">
        <v>6</v>
      </c>
    </row>
    <row r="254" spans="1:3">
      <c r="A254" s="9" t="s">
        <v>288</v>
      </c>
      <c r="B254" s="9" t="s">
        <v>307</v>
      </c>
      <c r="C254" s="3" t="s">
        <v>6</v>
      </c>
    </row>
    <row r="255" spans="1:3">
      <c r="A255" s="9" t="s">
        <v>288</v>
      </c>
      <c r="B255" s="9" t="s">
        <v>308</v>
      </c>
      <c r="C255" s="3" t="s">
        <v>28</v>
      </c>
    </row>
    <row r="256" spans="1:3">
      <c r="A256" s="9" t="s">
        <v>288</v>
      </c>
      <c r="B256" s="9" t="s">
        <v>309</v>
      </c>
      <c r="C256" s="3" t="s">
        <v>6</v>
      </c>
    </row>
    <row r="257" spans="1:3">
      <c r="A257" s="9" t="s">
        <v>288</v>
      </c>
      <c r="B257" s="9" t="s">
        <v>310</v>
      </c>
      <c r="C257" s="3" t="s">
        <v>28</v>
      </c>
    </row>
    <row r="258" spans="1:3">
      <c r="A258" s="9" t="s">
        <v>288</v>
      </c>
      <c r="B258" s="9" t="s">
        <v>311</v>
      </c>
      <c r="C258" s="3" t="s">
        <v>6</v>
      </c>
    </row>
    <row r="259" spans="1:3">
      <c r="A259" s="9" t="s">
        <v>288</v>
      </c>
      <c r="B259" s="9" t="s">
        <v>312</v>
      </c>
      <c r="C259" s="3" t="s">
        <v>6</v>
      </c>
    </row>
    <row r="260" spans="1:3">
      <c r="A260" s="9" t="s">
        <v>288</v>
      </c>
      <c r="B260" s="9" t="s">
        <v>313</v>
      </c>
      <c r="C260" s="3" t="s">
        <v>6</v>
      </c>
    </row>
    <row r="261" spans="1:3">
      <c r="A261" s="9" t="s">
        <v>288</v>
      </c>
      <c r="B261" s="9" t="s">
        <v>314</v>
      </c>
      <c r="C261" s="3" t="s">
        <v>6</v>
      </c>
    </row>
    <row r="262" spans="1:3">
      <c r="A262" s="9" t="s">
        <v>288</v>
      </c>
      <c r="B262" s="9" t="s">
        <v>315</v>
      </c>
      <c r="C262" s="3" t="s">
        <v>6</v>
      </c>
    </row>
    <row r="263" spans="1:3">
      <c r="A263" s="9" t="s">
        <v>288</v>
      </c>
      <c r="B263" s="9" t="s">
        <v>316</v>
      </c>
      <c r="C263" s="3" t="s">
        <v>6</v>
      </c>
    </row>
    <row r="264" spans="1:3">
      <c r="A264" s="9" t="s">
        <v>288</v>
      </c>
      <c r="B264" s="9" t="s">
        <v>317</v>
      </c>
      <c r="C264" s="3" t="s">
        <v>6</v>
      </c>
    </row>
    <row r="265" spans="1:3">
      <c r="A265" s="9" t="s">
        <v>288</v>
      </c>
      <c r="B265" s="9" t="s">
        <v>318</v>
      </c>
      <c r="C265" s="3" t="s">
        <v>6</v>
      </c>
    </row>
    <row r="266" spans="1:3">
      <c r="A266" s="9" t="s">
        <v>288</v>
      </c>
      <c r="B266" s="5" t="s">
        <v>319</v>
      </c>
      <c r="C266" s="3" t="s">
        <v>6</v>
      </c>
    </row>
    <row r="267" spans="1:3">
      <c r="A267" s="9" t="s">
        <v>288</v>
      </c>
      <c r="B267" s="5" t="s">
        <v>320</v>
      </c>
      <c r="C267" s="3" t="s">
        <v>6</v>
      </c>
    </row>
    <row r="268" spans="1:3">
      <c r="A268" s="9" t="s">
        <v>288</v>
      </c>
      <c r="B268" s="5" t="s">
        <v>321</v>
      </c>
      <c r="C268" s="3" t="s">
        <v>6</v>
      </c>
    </row>
    <row r="269" spans="1:3">
      <c r="A269" s="9" t="s">
        <v>288</v>
      </c>
      <c r="B269" s="5" t="s">
        <v>322</v>
      </c>
      <c r="C269" s="3" t="s">
        <v>6</v>
      </c>
    </row>
    <row r="270" spans="1:3">
      <c r="A270" s="9" t="s">
        <v>288</v>
      </c>
      <c r="B270" s="5" t="s">
        <v>323</v>
      </c>
      <c r="C270" s="3" t="s">
        <v>6</v>
      </c>
    </row>
    <row r="271" spans="1:3">
      <c r="A271" s="9" t="s">
        <v>288</v>
      </c>
      <c r="B271" s="5" t="s">
        <v>324</v>
      </c>
      <c r="C271" s="3" t="s">
        <v>6</v>
      </c>
    </row>
    <row r="272" spans="1:3">
      <c r="A272" s="9" t="s">
        <v>288</v>
      </c>
      <c r="B272" s="5" t="s">
        <v>325</v>
      </c>
      <c r="C272" s="3" t="s">
        <v>6</v>
      </c>
    </row>
    <row r="273" spans="1:3">
      <c r="A273" s="9" t="s">
        <v>288</v>
      </c>
      <c r="B273" s="5" t="s">
        <v>326</v>
      </c>
      <c r="C273" s="3" t="s">
        <v>6</v>
      </c>
    </row>
    <row r="274" spans="1:3">
      <c r="A274" s="9" t="s">
        <v>288</v>
      </c>
      <c r="B274" s="5" t="s">
        <v>327</v>
      </c>
      <c r="C274" s="3" t="s">
        <v>6</v>
      </c>
    </row>
    <row r="275" spans="1:3">
      <c r="A275" s="9" t="s">
        <v>288</v>
      </c>
      <c r="B275" s="5" t="s">
        <v>328</v>
      </c>
      <c r="C275" s="3" t="s">
        <v>6</v>
      </c>
    </row>
    <row r="276" spans="1:3">
      <c r="A276" s="9" t="s">
        <v>288</v>
      </c>
      <c r="B276" s="5" t="s">
        <v>329</v>
      </c>
      <c r="C276" s="3" t="s">
        <v>28</v>
      </c>
    </row>
    <row r="277" spans="1:3">
      <c r="A277" s="9" t="s">
        <v>288</v>
      </c>
      <c r="B277" s="5" t="s">
        <v>330</v>
      </c>
      <c r="C277" s="3" t="s">
        <v>6</v>
      </c>
    </row>
    <row r="278" spans="1:3">
      <c r="A278" s="9" t="s">
        <v>288</v>
      </c>
      <c r="B278" s="5" t="s">
        <v>331</v>
      </c>
      <c r="C278" s="3" t="s">
        <v>6</v>
      </c>
    </row>
    <row r="279" spans="1:3">
      <c r="A279" s="9" t="s">
        <v>288</v>
      </c>
      <c r="B279" s="5" t="s">
        <v>332</v>
      </c>
      <c r="C279" s="3" t="s">
        <v>28</v>
      </c>
    </row>
    <row r="280" spans="1:3">
      <c r="A280" s="9" t="s">
        <v>288</v>
      </c>
      <c r="B280" s="5" t="s">
        <v>333</v>
      </c>
      <c r="C280" s="3" t="s">
        <v>6</v>
      </c>
    </row>
    <row r="281" spans="1:3">
      <c r="A281" s="9" t="s">
        <v>288</v>
      </c>
      <c r="B281" s="5" t="s">
        <v>334</v>
      </c>
      <c r="C281" s="3" t="s">
        <v>6</v>
      </c>
    </row>
    <row r="282" spans="1:3">
      <c r="A282" s="9" t="s">
        <v>288</v>
      </c>
      <c r="B282" s="5" t="s">
        <v>335</v>
      </c>
      <c r="C282" s="3" t="s">
        <v>6</v>
      </c>
    </row>
    <row r="283" spans="1:3">
      <c r="A283" s="9" t="s">
        <v>288</v>
      </c>
      <c r="B283" s="5" t="s">
        <v>336</v>
      </c>
      <c r="C283" s="3" t="s">
        <v>6</v>
      </c>
    </row>
    <row r="284" spans="1:3">
      <c r="A284" s="9" t="s">
        <v>288</v>
      </c>
      <c r="B284" s="5" t="s">
        <v>337</v>
      </c>
      <c r="C284" s="3" t="s">
        <v>6</v>
      </c>
    </row>
    <row r="285" spans="1:3">
      <c r="A285" s="9" t="s">
        <v>288</v>
      </c>
      <c r="B285" s="5" t="s">
        <v>338</v>
      </c>
      <c r="C285" s="3" t="s">
        <v>6</v>
      </c>
    </row>
    <row r="286" spans="1:3">
      <c r="A286" s="9" t="s">
        <v>288</v>
      </c>
      <c r="B286" s="5" t="s">
        <v>339</v>
      </c>
      <c r="C286" s="3" t="s">
        <v>6</v>
      </c>
    </row>
    <row r="287" spans="1:3">
      <c r="A287" s="9" t="s">
        <v>288</v>
      </c>
      <c r="B287" s="5" t="s">
        <v>340</v>
      </c>
      <c r="C287" s="3" t="s">
        <v>6</v>
      </c>
    </row>
    <row r="288" spans="1:3">
      <c r="A288" s="9" t="s">
        <v>288</v>
      </c>
      <c r="B288" s="5" t="s">
        <v>341</v>
      </c>
      <c r="C288" s="3" t="s">
        <v>6</v>
      </c>
    </row>
    <row r="289" spans="1:3">
      <c r="A289" s="8" t="s">
        <v>342</v>
      </c>
      <c r="B289" s="8" t="s">
        <v>343</v>
      </c>
      <c r="C289" s="3" t="s">
        <v>6</v>
      </c>
    </row>
    <row r="290" spans="1:3">
      <c r="A290" s="8" t="s">
        <v>342</v>
      </c>
      <c r="B290" s="8" t="s">
        <v>344</v>
      </c>
      <c r="C290" s="3" t="s">
        <v>6</v>
      </c>
    </row>
    <row r="291" spans="1:3">
      <c r="A291" s="8" t="s">
        <v>342</v>
      </c>
      <c r="B291" s="8" t="s">
        <v>345</v>
      </c>
      <c r="C291" s="3" t="s">
        <v>6</v>
      </c>
    </row>
    <row r="292" spans="1:3">
      <c r="A292" s="8" t="s">
        <v>342</v>
      </c>
      <c r="B292" s="8" t="s">
        <v>346</v>
      </c>
      <c r="C292" s="3" t="s">
        <v>6</v>
      </c>
    </row>
    <row r="293" spans="1:3">
      <c r="A293" s="8" t="s">
        <v>342</v>
      </c>
      <c r="B293" s="8" t="s">
        <v>347</v>
      </c>
      <c r="C293" s="3" t="s">
        <v>6</v>
      </c>
    </row>
    <row r="294" spans="1:3">
      <c r="A294" s="8" t="s">
        <v>342</v>
      </c>
      <c r="B294" s="8" t="s">
        <v>348</v>
      </c>
      <c r="C294" s="3" t="s">
        <v>6</v>
      </c>
    </row>
    <row r="295" spans="1:3">
      <c r="A295" s="8" t="s">
        <v>342</v>
      </c>
      <c r="B295" s="8" t="s">
        <v>349</v>
      </c>
      <c r="C295" s="3" t="s">
        <v>6</v>
      </c>
    </row>
    <row r="296" spans="1:3">
      <c r="A296" s="8" t="s">
        <v>342</v>
      </c>
      <c r="B296" s="8" t="s">
        <v>350</v>
      </c>
      <c r="C296" s="3" t="s">
        <v>6</v>
      </c>
    </row>
    <row r="297" spans="1:3">
      <c r="A297" s="8" t="s">
        <v>342</v>
      </c>
      <c r="B297" s="8" t="s">
        <v>351</v>
      </c>
      <c r="C297" s="3" t="s">
        <v>6</v>
      </c>
    </row>
    <row r="298" spans="1:3">
      <c r="A298" s="8" t="s">
        <v>342</v>
      </c>
      <c r="B298" s="8" t="s">
        <v>352</v>
      </c>
      <c r="C298" s="3" t="s">
        <v>6</v>
      </c>
    </row>
    <row r="299" spans="1:3">
      <c r="A299" s="8" t="s">
        <v>342</v>
      </c>
      <c r="B299" s="8" t="s">
        <v>353</v>
      </c>
      <c r="C299" s="3" t="s">
        <v>6</v>
      </c>
    </row>
    <row r="300" spans="1:3">
      <c r="A300" s="8" t="s">
        <v>342</v>
      </c>
      <c r="B300" s="8" t="s">
        <v>354</v>
      </c>
      <c r="C300" s="3" t="s">
        <v>6</v>
      </c>
    </row>
    <row r="301" spans="1:3">
      <c r="A301" s="8" t="s">
        <v>342</v>
      </c>
      <c r="B301" s="8" t="s">
        <v>355</v>
      </c>
      <c r="C301" s="3" t="s">
        <v>6</v>
      </c>
    </row>
    <row r="302" spans="1:3">
      <c r="A302" s="8" t="s">
        <v>342</v>
      </c>
      <c r="B302" s="8" t="s">
        <v>356</v>
      </c>
      <c r="C302" s="3" t="s">
        <v>6</v>
      </c>
    </row>
    <row r="303" spans="1:3">
      <c r="A303" s="8" t="s">
        <v>342</v>
      </c>
      <c r="B303" s="8" t="s">
        <v>357</v>
      </c>
      <c r="C303" s="3" t="s">
        <v>6</v>
      </c>
    </row>
    <row r="304" spans="1:3">
      <c r="A304" s="5" t="s">
        <v>358</v>
      </c>
      <c r="B304" s="9" t="s">
        <v>359</v>
      </c>
      <c r="C304" s="3" t="s">
        <v>28</v>
      </c>
    </row>
    <row r="305" spans="1:3">
      <c r="A305" s="5" t="s">
        <v>358</v>
      </c>
      <c r="B305" s="9" t="s">
        <v>360</v>
      </c>
      <c r="C305" s="3" t="s">
        <v>6</v>
      </c>
    </row>
    <row r="306" spans="1:3">
      <c r="A306" s="5" t="s">
        <v>358</v>
      </c>
      <c r="B306" s="9" t="s">
        <v>361</v>
      </c>
      <c r="C306" s="3" t="s">
        <v>6</v>
      </c>
    </row>
    <row r="307" spans="1:3">
      <c r="A307" s="5" t="s">
        <v>358</v>
      </c>
      <c r="B307" s="9" t="s">
        <v>362</v>
      </c>
      <c r="C307" s="3" t="s">
        <v>6</v>
      </c>
    </row>
    <row r="308" spans="1:3">
      <c r="A308" s="5" t="s">
        <v>358</v>
      </c>
      <c r="B308" s="21" t="s">
        <v>363</v>
      </c>
      <c r="C308" s="3" t="s">
        <v>6</v>
      </c>
    </row>
    <row r="309" spans="1:3">
      <c r="A309" s="5" t="s">
        <v>358</v>
      </c>
      <c r="B309" s="9" t="s">
        <v>364</v>
      </c>
      <c r="C309" s="3" t="s">
        <v>6</v>
      </c>
    </row>
    <row r="310" spans="1:3">
      <c r="A310" s="5" t="s">
        <v>358</v>
      </c>
      <c r="B310" s="9" t="s">
        <v>365</v>
      </c>
      <c r="C310" s="3" t="s">
        <v>6</v>
      </c>
    </row>
    <row r="311" spans="1:3">
      <c r="A311" s="5" t="s">
        <v>358</v>
      </c>
      <c r="B311" s="9" t="s">
        <v>366</v>
      </c>
      <c r="C311" s="3" t="s">
        <v>6</v>
      </c>
    </row>
    <row r="312" spans="1:3">
      <c r="A312" s="7" t="s">
        <v>367</v>
      </c>
      <c r="B312" s="4" t="s">
        <v>368</v>
      </c>
      <c r="C312" s="3" t="s">
        <v>6</v>
      </c>
    </row>
    <row r="313" spans="1:3">
      <c r="A313" s="8" t="s">
        <v>369</v>
      </c>
      <c r="B313" s="8" t="s">
        <v>370</v>
      </c>
      <c r="C313" s="3" t="s">
        <v>28</v>
      </c>
    </row>
    <row r="314" spans="1:3">
      <c r="A314" s="11" t="s">
        <v>371</v>
      </c>
      <c r="B314" s="5" t="s">
        <v>372</v>
      </c>
      <c r="C314" s="3" t="s">
        <v>6</v>
      </c>
    </row>
    <row r="315" spans="1:3">
      <c r="A315" s="11" t="s">
        <v>371</v>
      </c>
      <c r="B315" s="5" t="s">
        <v>373</v>
      </c>
      <c r="C315" s="3" t="s">
        <v>6</v>
      </c>
    </row>
    <row r="316" spans="1:3">
      <c r="A316" s="11" t="s">
        <v>371</v>
      </c>
      <c r="B316" s="5" t="s">
        <v>374</v>
      </c>
      <c r="C316" s="3" t="s">
        <v>6</v>
      </c>
    </row>
    <row r="317" spans="1:3">
      <c r="A317" s="11" t="s">
        <v>371</v>
      </c>
      <c r="B317" s="5" t="s">
        <v>375</v>
      </c>
      <c r="C317" s="3" t="s">
        <v>6</v>
      </c>
    </row>
    <row r="318" spans="1:3">
      <c r="A318" s="11" t="s">
        <v>371</v>
      </c>
      <c r="B318" s="5" t="s">
        <v>376</v>
      </c>
      <c r="C318" s="3" t="s">
        <v>6</v>
      </c>
    </row>
    <row r="319" spans="1:3">
      <c r="A319" s="22" t="s">
        <v>377</v>
      </c>
      <c r="B319" s="8" t="s">
        <v>378</v>
      </c>
      <c r="C319" s="3" t="s">
        <v>6</v>
      </c>
    </row>
    <row r="320" spans="1:3">
      <c r="A320" s="4" t="s">
        <v>379</v>
      </c>
      <c r="B320" s="4" t="s">
        <v>380</v>
      </c>
      <c r="C320" s="3" t="s">
        <v>28</v>
      </c>
    </row>
    <row r="321" spans="1:3">
      <c r="A321" s="4" t="s">
        <v>379</v>
      </c>
      <c r="B321" s="4" t="s">
        <v>381</v>
      </c>
      <c r="C321" s="3" t="s">
        <v>6</v>
      </c>
    </row>
    <row r="322" spans="1:3">
      <c r="A322" s="4" t="s">
        <v>379</v>
      </c>
      <c r="B322" s="4" t="s">
        <v>382</v>
      </c>
      <c r="C322" s="3" t="s">
        <v>6</v>
      </c>
    </row>
    <row r="323" spans="1:3">
      <c r="A323" s="4" t="s">
        <v>379</v>
      </c>
      <c r="B323" s="4" t="s">
        <v>383</v>
      </c>
      <c r="C323" s="3" t="s">
        <v>6</v>
      </c>
    </row>
    <row r="324" spans="1:3">
      <c r="A324" s="4" t="s">
        <v>379</v>
      </c>
      <c r="B324" s="4" t="s">
        <v>384</v>
      </c>
      <c r="C324" s="3" t="s">
        <v>6</v>
      </c>
    </row>
    <row r="325" spans="1:3">
      <c r="A325" s="4" t="s">
        <v>379</v>
      </c>
      <c r="B325" s="6" t="s">
        <v>385</v>
      </c>
      <c r="C325" s="3" t="s">
        <v>6</v>
      </c>
    </row>
    <row r="326" spans="1:3">
      <c r="A326" s="4" t="s">
        <v>379</v>
      </c>
      <c r="B326" s="6" t="s">
        <v>386</v>
      </c>
      <c r="C326" s="3" t="s">
        <v>6</v>
      </c>
    </row>
    <row r="327" spans="1:3">
      <c r="A327" s="4" t="s">
        <v>379</v>
      </c>
      <c r="B327" s="6" t="s">
        <v>387</v>
      </c>
      <c r="C327" s="3" t="s">
        <v>6</v>
      </c>
    </row>
    <row r="328" spans="1:3">
      <c r="A328" s="4" t="s">
        <v>379</v>
      </c>
      <c r="B328" s="4" t="s">
        <v>388</v>
      </c>
      <c r="C328" s="3" t="s">
        <v>6</v>
      </c>
    </row>
    <row r="329" spans="1:3">
      <c r="A329" s="4" t="s">
        <v>379</v>
      </c>
      <c r="B329" s="4" t="s">
        <v>389</v>
      </c>
      <c r="C329" s="3" t="s">
        <v>6</v>
      </c>
    </row>
    <row r="330" spans="1:3">
      <c r="A330" s="4" t="s">
        <v>379</v>
      </c>
      <c r="B330" s="4" t="s">
        <v>390</v>
      </c>
      <c r="C330" s="3" t="s">
        <v>6</v>
      </c>
    </row>
    <row r="331" spans="1:3">
      <c r="A331" s="4" t="s">
        <v>379</v>
      </c>
      <c r="B331" s="4" t="s">
        <v>391</v>
      </c>
      <c r="C331" s="3" t="s">
        <v>6</v>
      </c>
    </row>
    <row r="332" spans="1:3">
      <c r="A332" s="4" t="s">
        <v>379</v>
      </c>
      <c r="B332" s="9" t="s">
        <v>392</v>
      </c>
      <c r="C332" s="3" t="s">
        <v>6</v>
      </c>
    </row>
    <row r="333" spans="1:3">
      <c r="A333" s="4" t="s">
        <v>393</v>
      </c>
      <c r="B333" s="4" t="s">
        <v>394</v>
      </c>
      <c r="C333" s="3" t="s">
        <v>6</v>
      </c>
    </row>
    <row r="334" spans="1:3">
      <c r="A334" s="4" t="s">
        <v>393</v>
      </c>
      <c r="B334" s="4" t="s">
        <v>395</v>
      </c>
      <c r="C334" s="3" t="s">
        <v>28</v>
      </c>
    </row>
    <row r="335" spans="1:3">
      <c r="A335" s="4" t="s">
        <v>102</v>
      </c>
      <c r="B335" s="4" t="s">
        <v>396</v>
      </c>
      <c r="C335" s="3" t="s">
        <v>6</v>
      </c>
    </row>
    <row r="336" spans="1:3">
      <c r="A336" s="4" t="s">
        <v>102</v>
      </c>
      <c r="B336" s="4" t="s">
        <v>397</v>
      </c>
      <c r="C336" s="3" t="s">
        <v>6</v>
      </c>
    </row>
    <row r="337" spans="1:3">
      <c r="A337" s="4" t="s">
        <v>102</v>
      </c>
      <c r="B337" s="4" t="s">
        <v>398</v>
      </c>
      <c r="C337" s="3" t="s">
        <v>6</v>
      </c>
    </row>
    <row r="338" spans="1:3">
      <c r="A338" s="8" t="s">
        <v>399</v>
      </c>
      <c r="B338" s="8" t="s">
        <v>400</v>
      </c>
      <c r="C338" s="3" t="s">
        <v>6</v>
      </c>
    </row>
    <row r="339" spans="1:3">
      <c r="A339" s="6" t="s">
        <v>401</v>
      </c>
      <c r="B339" s="7" t="s">
        <v>402</v>
      </c>
      <c r="C339" s="3" t="s">
        <v>6</v>
      </c>
    </row>
    <row r="340" spans="1:3">
      <c r="A340" s="6" t="s">
        <v>401</v>
      </c>
      <c r="B340" s="7" t="s">
        <v>403</v>
      </c>
      <c r="C340" s="3" t="s">
        <v>6</v>
      </c>
    </row>
    <row r="341" spans="1:3">
      <c r="A341" s="6" t="s">
        <v>401</v>
      </c>
      <c r="B341" s="7" t="s">
        <v>404</v>
      </c>
      <c r="C341" s="3" t="s">
        <v>6</v>
      </c>
    </row>
    <row r="342" spans="1:3">
      <c r="A342" s="7" t="s">
        <v>405</v>
      </c>
      <c r="B342" s="7" t="s">
        <v>406</v>
      </c>
      <c r="C342" s="3" t="s">
        <v>6</v>
      </c>
    </row>
    <row r="343" spans="1:3">
      <c r="A343" s="9" t="s">
        <v>407</v>
      </c>
      <c r="B343" s="8" t="s">
        <v>408</v>
      </c>
      <c r="C343" s="3" t="s">
        <v>6</v>
      </c>
    </row>
    <row r="344" spans="1:3">
      <c r="A344" s="9" t="s">
        <v>407</v>
      </c>
      <c r="B344" s="9" t="s">
        <v>409</v>
      </c>
      <c r="C344" s="3" t="s">
        <v>6</v>
      </c>
    </row>
    <row r="345" spans="1:3">
      <c r="A345" s="9" t="s">
        <v>407</v>
      </c>
      <c r="B345" s="9" t="s">
        <v>410</v>
      </c>
      <c r="C345" s="3" t="s">
        <v>6</v>
      </c>
    </row>
    <row r="346" spans="1:3">
      <c r="A346" s="4" t="s">
        <v>411</v>
      </c>
      <c r="B346" s="4" t="s">
        <v>412</v>
      </c>
      <c r="C346" s="3" t="s">
        <v>28</v>
      </c>
    </row>
    <row r="347" spans="1:3">
      <c r="A347" s="4" t="s">
        <v>411</v>
      </c>
      <c r="B347" s="4" t="s">
        <v>413</v>
      </c>
      <c r="C347" s="3" t="s">
        <v>28</v>
      </c>
    </row>
    <row r="348" spans="1:3">
      <c r="A348" s="4" t="s">
        <v>411</v>
      </c>
      <c r="B348" s="4" t="s">
        <v>414</v>
      </c>
      <c r="C348" s="3" t="s">
        <v>6</v>
      </c>
    </row>
    <row r="349" spans="1:3">
      <c r="A349" s="4" t="s">
        <v>411</v>
      </c>
      <c r="B349" s="4" t="s">
        <v>415</v>
      </c>
      <c r="C349" s="3" t="s">
        <v>6</v>
      </c>
    </row>
    <row r="350" spans="1:3">
      <c r="A350" s="4" t="s">
        <v>411</v>
      </c>
      <c r="B350" s="4" t="s">
        <v>416</v>
      </c>
      <c r="C350" s="3" t="s">
        <v>6</v>
      </c>
    </row>
    <row r="351" spans="1:3">
      <c r="A351" s="4" t="s">
        <v>411</v>
      </c>
      <c r="B351" s="4" t="s">
        <v>417</v>
      </c>
      <c r="C351" s="3" t="s">
        <v>6</v>
      </c>
    </row>
    <row r="352" spans="1:3">
      <c r="A352" s="4" t="s">
        <v>411</v>
      </c>
      <c r="B352" s="4" t="s">
        <v>418</v>
      </c>
      <c r="C352" s="3" t="s">
        <v>6</v>
      </c>
    </row>
    <row r="353" spans="1:3">
      <c r="A353" s="4" t="s">
        <v>411</v>
      </c>
      <c r="B353" s="4" t="s">
        <v>419</v>
      </c>
      <c r="C353" s="3" t="s">
        <v>6</v>
      </c>
    </row>
    <row r="354" spans="1:3">
      <c r="A354" s="4" t="s">
        <v>420</v>
      </c>
      <c r="B354" s="8" t="s">
        <v>421</v>
      </c>
      <c r="C354" s="3" t="s">
        <v>6</v>
      </c>
    </row>
    <row r="355" spans="1:3">
      <c r="A355" s="23" t="s">
        <v>422</v>
      </c>
      <c r="B355" s="10" t="s">
        <v>423</v>
      </c>
      <c r="C355" s="3" t="s">
        <v>6</v>
      </c>
    </row>
    <row r="356" spans="1:3">
      <c r="A356" s="23" t="s">
        <v>422</v>
      </c>
      <c r="B356" s="10" t="s">
        <v>424</v>
      </c>
      <c r="C356" s="3" t="s">
        <v>6</v>
      </c>
    </row>
    <row r="357" spans="1:3">
      <c r="A357" s="23" t="s">
        <v>422</v>
      </c>
      <c r="B357" s="10" t="s">
        <v>425</v>
      </c>
      <c r="C357" s="3" t="s">
        <v>6</v>
      </c>
    </row>
    <row r="358" spans="1:3">
      <c r="A358" s="23" t="s">
        <v>422</v>
      </c>
      <c r="B358" s="10" t="s">
        <v>426</v>
      </c>
      <c r="C358" s="3" t="s">
        <v>6</v>
      </c>
    </row>
    <row r="359" spans="1:3">
      <c r="A359" s="23" t="s">
        <v>422</v>
      </c>
      <c r="B359" s="10" t="s">
        <v>427</v>
      </c>
      <c r="C359" s="3" t="s">
        <v>6</v>
      </c>
    </row>
    <row r="360" spans="1:3">
      <c r="A360" s="23" t="s">
        <v>422</v>
      </c>
      <c r="B360" s="10" t="s">
        <v>428</v>
      </c>
      <c r="C360" s="3" t="s">
        <v>6</v>
      </c>
    </row>
    <row r="361" spans="1:3">
      <c r="A361" s="23" t="s">
        <v>422</v>
      </c>
      <c r="B361" s="10" t="s">
        <v>429</v>
      </c>
      <c r="C361" s="3" t="s">
        <v>6</v>
      </c>
    </row>
    <row r="362" spans="1:3">
      <c r="A362" s="23" t="s">
        <v>422</v>
      </c>
      <c r="B362" s="10" t="s">
        <v>430</v>
      </c>
      <c r="C362" s="3" t="s">
        <v>6</v>
      </c>
    </row>
    <row r="363" spans="1:3">
      <c r="A363" s="23" t="s">
        <v>422</v>
      </c>
      <c r="B363" s="10" t="s">
        <v>431</v>
      </c>
      <c r="C363" s="3" t="s">
        <v>6</v>
      </c>
    </row>
    <row r="364" spans="1:3">
      <c r="A364" s="23" t="s">
        <v>422</v>
      </c>
      <c r="B364" s="24" t="s">
        <v>432</v>
      </c>
      <c r="C364" s="3" t="s">
        <v>6</v>
      </c>
    </row>
    <row r="365" spans="1:3">
      <c r="A365" s="23" t="s">
        <v>422</v>
      </c>
      <c r="B365" s="10" t="s">
        <v>433</v>
      </c>
      <c r="C365" s="3" t="s">
        <v>6</v>
      </c>
    </row>
    <row r="366" spans="1:3">
      <c r="A366" s="23" t="s">
        <v>422</v>
      </c>
      <c r="B366" s="10" t="s">
        <v>434</v>
      </c>
      <c r="C366" s="3" t="s">
        <v>6</v>
      </c>
    </row>
    <row r="367" spans="1:3">
      <c r="A367" s="23" t="s">
        <v>422</v>
      </c>
      <c r="B367" s="10" t="s">
        <v>435</v>
      </c>
      <c r="C367" s="3" t="s">
        <v>6</v>
      </c>
    </row>
    <row r="368" spans="1:3">
      <c r="A368" s="23" t="s">
        <v>422</v>
      </c>
      <c r="B368" s="10" t="s">
        <v>436</v>
      </c>
      <c r="C368" s="3" t="s">
        <v>6</v>
      </c>
    </row>
    <row r="369" spans="1:3">
      <c r="A369" s="23" t="s">
        <v>422</v>
      </c>
      <c r="B369" s="25" t="s">
        <v>437</v>
      </c>
      <c r="C369" s="3" t="s">
        <v>6</v>
      </c>
    </row>
    <row r="370" spans="1:3">
      <c r="A370" s="23" t="s">
        <v>422</v>
      </c>
      <c r="B370" s="26" t="s">
        <v>438</v>
      </c>
      <c r="C370" s="3" t="s">
        <v>6</v>
      </c>
    </row>
    <row r="371" spans="1:3">
      <c r="A371" s="23" t="s">
        <v>422</v>
      </c>
      <c r="B371" s="26" t="s">
        <v>439</v>
      </c>
      <c r="C371" s="3" t="s">
        <v>6</v>
      </c>
    </row>
    <row r="372" spans="1:3">
      <c r="A372" s="23" t="s">
        <v>422</v>
      </c>
      <c r="B372" s="26" t="s">
        <v>440</v>
      </c>
      <c r="C372" s="3" t="s">
        <v>6</v>
      </c>
    </row>
    <row r="373" spans="1:3">
      <c r="A373" s="23" t="s">
        <v>422</v>
      </c>
      <c r="B373" s="26" t="s">
        <v>441</v>
      </c>
      <c r="C373" s="3" t="s">
        <v>6</v>
      </c>
    </row>
    <row r="374" spans="1:3">
      <c r="A374" s="23" t="s">
        <v>422</v>
      </c>
      <c r="B374" s="26" t="s">
        <v>442</v>
      </c>
      <c r="C374" s="3" t="s">
        <v>6</v>
      </c>
    </row>
    <row r="375" spans="1:3">
      <c r="A375" s="23" t="s">
        <v>422</v>
      </c>
      <c r="B375" s="26" t="s">
        <v>443</v>
      </c>
      <c r="C375" s="3" t="s">
        <v>6</v>
      </c>
    </row>
    <row r="376" spans="1:3">
      <c r="A376" s="23" t="s">
        <v>422</v>
      </c>
      <c r="B376" s="26" t="s">
        <v>444</v>
      </c>
      <c r="C376" s="3" t="s">
        <v>6</v>
      </c>
    </row>
    <row r="377" spans="1:3">
      <c r="A377" s="23" t="s">
        <v>422</v>
      </c>
      <c r="B377" s="26" t="s">
        <v>445</v>
      </c>
      <c r="C377" s="3" t="s">
        <v>6</v>
      </c>
    </row>
    <row r="378" spans="1:3">
      <c r="A378" s="23" t="s">
        <v>422</v>
      </c>
      <c r="B378" s="26" t="s">
        <v>446</v>
      </c>
      <c r="C378" s="3" t="s">
        <v>6</v>
      </c>
    </row>
    <row r="379" spans="1:3">
      <c r="A379" s="23" t="s">
        <v>422</v>
      </c>
      <c r="B379" s="26" t="s">
        <v>447</v>
      </c>
      <c r="C379" s="3" t="s">
        <v>6</v>
      </c>
    </row>
    <row r="380" spans="1:3">
      <c r="A380" s="23" t="s">
        <v>422</v>
      </c>
      <c r="B380" s="26" t="s">
        <v>448</v>
      </c>
      <c r="C380" s="3" t="s">
        <v>6</v>
      </c>
    </row>
    <row r="381" spans="1:3">
      <c r="A381" s="23" t="s">
        <v>422</v>
      </c>
      <c r="B381" s="26" t="s">
        <v>449</v>
      </c>
      <c r="C381" s="3" t="s">
        <v>6</v>
      </c>
    </row>
    <row r="382" spans="1:3">
      <c r="A382" s="23" t="s">
        <v>422</v>
      </c>
      <c r="B382" s="26" t="s">
        <v>450</v>
      </c>
      <c r="C382" s="3" t="s">
        <v>6</v>
      </c>
    </row>
    <row r="383" spans="1:3">
      <c r="A383" s="23" t="s">
        <v>422</v>
      </c>
      <c r="B383" s="26" t="s">
        <v>451</v>
      </c>
      <c r="C383" s="3" t="s">
        <v>6</v>
      </c>
    </row>
    <row r="384" spans="1:3">
      <c r="A384" s="7" t="s">
        <v>452</v>
      </c>
      <c r="B384" s="7" t="s">
        <v>453</v>
      </c>
      <c r="C384" s="3" t="s">
        <v>6</v>
      </c>
    </row>
    <row r="385" spans="1:3">
      <c r="A385" s="7" t="s">
        <v>85</v>
      </c>
      <c r="B385" s="6" t="s">
        <v>454</v>
      </c>
      <c r="C385" s="3" t="s">
        <v>6</v>
      </c>
    </row>
    <row r="386" spans="1:3">
      <c r="A386" s="7" t="s">
        <v>85</v>
      </c>
      <c r="B386" s="6" t="s">
        <v>455</v>
      </c>
      <c r="C386" s="3" t="s">
        <v>6</v>
      </c>
    </row>
    <row r="387" spans="1:3">
      <c r="A387" s="7" t="s">
        <v>85</v>
      </c>
      <c r="B387" s="6" t="s">
        <v>456</v>
      </c>
      <c r="C387" s="3" t="s">
        <v>6</v>
      </c>
    </row>
    <row r="388" spans="1:3">
      <c r="A388" s="7" t="s">
        <v>457</v>
      </c>
      <c r="B388" s="4" t="s">
        <v>458</v>
      </c>
      <c r="C388" s="3" t="s">
        <v>28</v>
      </c>
    </row>
    <row r="389" spans="1:3">
      <c r="A389" s="7" t="s">
        <v>457</v>
      </c>
      <c r="B389" s="4" t="s">
        <v>459</v>
      </c>
      <c r="C389" s="3" t="s">
        <v>6</v>
      </c>
    </row>
    <row r="390" spans="1:3">
      <c r="A390" s="7" t="s">
        <v>457</v>
      </c>
      <c r="B390" s="4" t="s">
        <v>460</v>
      </c>
      <c r="C390" s="3" t="s">
        <v>6</v>
      </c>
    </row>
    <row r="391" spans="1:3">
      <c r="A391" s="7" t="s">
        <v>457</v>
      </c>
      <c r="B391" s="8" t="s">
        <v>461</v>
      </c>
      <c r="C391" s="3" t="s">
        <v>6</v>
      </c>
    </row>
    <row r="392" spans="1:3">
      <c r="A392" s="7" t="s">
        <v>457</v>
      </c>
      <c r="B392" s="4" t="s">
        <v>462</v>
      </c>
      <c r="C392" s="3" t="s">
        <v>6</v>
      </c>
    </row>
    <row r="393" spans="1:3">
      <c r="A393" s="7" t="s">
        <v>457</v>
      </c>
      <c r="B393" s="4" t="s">
        <v>463</v>
      </c>
      <c r="C393" s="3" t="s">
        <v>6</v>
      </c>
    </row>
    <row r="394" spans="1:3">
      <c r="A394" s="7" t="s">
        <v>457</v>
      </c>
      <c r="B394" s="4" t="s">
        <v>464</v>
      </c>
      <c r="C394" s="3" t="s">
        <v>6</v>
      </c>
    </row>
    <row r="395" spans="1:3">
      <c r="A395" s="7" t="s">
        <v>457</v>
      </c>
      <c r="B395" s="4" t="s">
        <v>465</v>
      </c>
      <c r="C395" s="3" t="s">
        <v>6</v>
      </c>
    </row>
    <row r="396" spans="1:3">
      <c r="A396" s="4" t="s">
        <v>466</v>
      </c>
      <c r="B396" s="4" t="s">
        <v>467</v>
      </c>
      <c r="C396" s="3" t="s">
        <v>6</v>
      </c>
    </row>
    <row r="397" spans="1:3">
      <c r="A397" s="4" t="s">
        <v>466</v>
      </c>
      <c r="B397" s="4" t="s">
        <v>468</v>
      </c>
      <c r="C397" s="3" t="s">
        <v>6</v>
      </c>
    </row>
    <row r="398" spans="1:3">
      <c r="A398" s="4" t="s">
        <v>466</v>
      </c>
      <c r="B398" s="4" t="s">
        <v>469</v>
      </c>
      <c r="C398" s="3" t="s">
        <v>6</v>
      </c>
    </row>
    <row r="399" spans="1:3">
      <c r="A399" s="6" t="s">
        <v>470</v>
      </c>
      <c r="B399" s="6" t="s">
        <v>471</v>
      </c>
      <c r="C399" s="3" t="s">
        <v>6</v>
      </c>
    </row>
    <row r="400" spans="1:3">
      <c r="A400" s="6" t="s">
        <v>470</v>
      </c>
      <c r="B400" s="6" t="s">
        <v>472</v>
      </c>
      <c r="C400" s="3" t="s">
        <v>6</v>
      </c>
    </row>
    <row r="401" spans="1:3">
      <c r="A401" s="4" t="s">
        <v>473</v>
      </c>
      <c r="B401" s="4" t="s">
        <v>474</v>
      </c>
      <c r="C401" s="3" t="s">
        <v>8</v>
      </c>
    </row>
    <row r="402" spans="1:3">
      <c r="A402" s="7" t="s">
        <v>475</v>
      </c>
      <c r="B402" s="7" t="s">
        <v>476</v>
      </c>
      <c r="C402" s="3" t="s">
        <v>28</v>
      </c>
    </row>
    <row r="403" spans="1:3">
      <c r="A403" s="7" t="s">
        <v>475</v>
      </c>
      <c r="B403" s="7" t="s">
        <v>477</v>
      </c>
      <c r="C403" s="3" t="s">
        <v>28</v>
      </c>
    </row>
    <row r="404" spans="1:3">
      <c r="A404" s="7" t="s">
        <v>475</v>
      </c>
      <c r="B404" s="7" t="s">
        <v>478</v>
      </c>
      <c r="C404" s="3" t="s">
        <v>28</v>
      </c>
    </row>
    <row r="405" spans="1:3">
      <c r="A405" s="7" t="s">
        <v>475</v>
      </c>
      <c r="B405" s="7" t="s">
        <v>479</v>
      </c>
      <c r="C405" s="3" t="s">
        <v>6</v>
      </c>
    </row>
    <row r="406" spans="1:3">
      <c r="A406" s="7" t="s">
        <v>475</v>
      </c>
      <c r="B406" s="7" t="s">
        <v>480</v>
      </c>
      <c r="C406" s="3" t="s">
        <v>6</v>
      </c>
    </row>
    <row r="407" spans="1:3">
      <c r="A407" s="7" t="s">
        <v>85</v>
      </c>
      <c r="B407" s="27" t="s">
        <v>481</v>
      </c>
      <c r="C407" s="3" t="s">
        <v>6</v>
      </c>
    </row>
    <row r="408" ht="15.75" spans="1:3">
      <c r="A408" s="28" t="s">
        <v>482</v>
      </c>
      <c r="B408" s="29" t="s">
        <v>483</v>
      </c>
      <c r="C408" s="3" t="s">
        <v>28</v>
      </c>
    </row>
    <row r="409" ht="15.75" spans="1:3">
      <c r="A409" s="30" t="s">
        <v>379</v>
      </c>
      <c r="B409" s="31" t="s">
        <v>484</v>
      </c>
      <c r="C409" s="3" t="s">
        <v>6</v>
      </c>
    </row>
  </sheetData>
  <autoFilter ref="A2:E409">
    <extLst/>
  </autoFilter>
  <mergeCells count="1">
    <mergeCell ref="A1:C1"/>
  </mergeCells>
  <conditionalFormatting sqref="B42">
    <cfRule type="duplicateValues" dxfId="0" priority="19"/>
  </conditionalFormatting>
  <conditionalFormatting sqref="B140">
    <cfRule type="duplicateValues" dxfId="1" priority="17"/>
    <cfRule type="duplicateValues" dxfId="1" priority="18"/>
  </conditionalFormatting>
  <conditionalFormatting sqref="B141">
    <cfRule type="duplicateValues" dxfId="1" priority="13"/>
    <cfRule type="duplicateValues" dxfId="1" priority="14"/>
  </conditionalFormatting>
  <conditionalFormatting sqref="B142">
    <cfRule type="duplicateValues" dxfId="1" priority="11"/>
    <cfRule type="duplicateValues" dxfId="1" priority="12"/>
  </conditionalFormatting>
  <conditionalFormatting sqref="B204">
    <cfRule type="duplicateValues" dxfId="1" priority="5"/>
    <cfRule type="duplicateValues" dxfId="1" priority="6"/>
    <cfRule type="duplicateValues" dxfId="1" priority="7"/>
  </conditionalFormatting>
  <conditionalFormatting sqref="B232">
    <cfRule type="duplicateValues" dxfId="1" priority="8"/>
  </conditionalFormatting>
  <conditionalFormatting sqref="B233">
    <cfRule type="duplicateValues" dxfId="1" priority="10"/>
  </conditionalFormatting>
  <conditionalFormatting sqref="B234">
    <cfRule type="duplicateValues" dxfId="1" priority="9"/>
  </conditionalFormatting>
  <conditionalFormatting sqref="B360">
    <cfRule type="expression" dxfId="2" priority="4" stopIfTrue="1">
      <formula>AND(COUNTIF(#REF!,B360)&gt;1,NOT(ISBLANK(B360)))</formula>
    </cfRule>
  </conditionalFormatting>
  <conditionalFormatting sqref="B367">
    <cfRule type="expression" dxfId="2" priority="3" stopIfTrue="1">
      <formula>AND(COUNTIF(#REF!,B367)&gt;1,NOT(ISBLANK(B367)))</formula>
    </cfRule>
  </conditionalFormatting>
  <conditionalFormatting sqref="B138:B139">
    <cfRule type="duplicateValues" dxfId="1" priority="15"/>
    <cfRule type="duplicateValues" dxfId="1" priority="16"/>
  </conditionalFormatting>
  <conditionalFormatting sqref="B408:B409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安全生产考核证书首次申请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2006-09-24T11:21:00Z</dcterms:created>
  <dcterms:modified xsi:type="dcterms:W3CDTF">2025-04-29T18:07:34Z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